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920" windowHeight="8730" firstSheet="1" activeTab="1"/>
  </bookViews>
  <sheets>
    <sheet name="LISTAS" sheetId="3" state="hidden" r:id="rId1"/>
    <sheet name="Censo Instruc ACTIVOS" sheetId="7" r:id="rId2"/>
  </sheets>
  <definedNames>
    <definedName name="_xlnm._FilterDatabase" localSheetId="1" hidden="1">'Censo Instruc ACTIVOS'!$A$6:$AO$119</definedName>
    <definedName name="_xlnm.Print_Area" localSheetId="1">'Censo Instruc ACTIVOS'!$B$1:$P$6</definedName>
    <definedName name="ESC_INST">LISTAS!$C$2:$C$8</definedName>
    <definedName name="ESP_INST">LISTAS!$D$2:$D$5</definedName>
    <definedName name="EXPERIENCIA">LISTAS!$E$2:$E$3</definedName>
    <definedName name="ST_INST">LISTAS!$B$2:$B$3</definedName>
    <definedName name="STATUS">LISTAS!$B$1:$B$3</definedName>
  </definedNames>
  <calcPr calcId="144525"/>
</workbook>
</file>

<file path=xl/sharedStrings.xml><?xml version="1.0" encoding="utf-8"?>
<sst xmlns="http://schemas.openxmlformats.org/spreadsheetml/2006/main" count="1396" uniqueCount="274">
  <si>
    <t>COMISIÓN NACIONAL MIXTA DE CAPACITACIÓN Y ADIESTRAMIENTO</t>
  </si>
  <si>
    <t>CENSO DE INSTRUCTORES</t>
  </si>
  <si>
    <t>MATRÍCULA</t>
  </si>
  <si>
    <t xml:space="preserve">NOMBRE Y CARGO DE LA PERSONA RESPONSABLE DE PROPORCIONAR LA INFORMACIÓN: </t>
  </si>
  <si>
    <t xml:space="preserve">SUBCOMISIÓN MIXTA DE CAPACITACIÓN Y ADIESTRAMIENTO EN EL OOAD DE: </t>
  </si>
  <si>
    <t>ACTIVO O JUBILADO</t>
  </si>
  <si>
    <t>STATUS INSTRUCTOR</t>
  </si>
  <si>
    <t>ESCOLARIDAD</t>
  </si>
  <si>
    <t>ESPECIALIDAD</t>
  </si>
  <si>
    <t>EXPERIENCIA</t>
  </si>
  <si>
    <t>ACTIVO</t>
  </si>
  <si>
    <t>JUBILADO</t>
  </si>
  <si>
    <t>SECUNDARIA</t>
  </si>
  <si>
    <t>LICENCIATURA</t>
  </si>
  <si>
    <t>MAESTRIA</t>
  </si>
  <si>
    <t>POSGRADO</t>
  </si>
  <si>
    <t>DOCTORADO</t>
  </si>
  <si>
    <t>PREPARATORIA/BACHILLERATO</t>
  </si>
  <si>
    <t>DIRECTIVA</t>
  </si>
  <si>
    <t>HUMANISTICA</t>
  </si>
  <si>
    <t>INFORMATICA</t>
  </si>
  <si>
    <t>TECNICA</t>
  </si>
  <si>
    <t>SI</t>
  </si>
  <si>
    <t>NO</t>
  </si>
  <si>
    <r>
      <t xml:space="preserve">CATEGORÍA 
</t>
    </r>
    <r>
      <rPr>
        <sz val="14"/>
        <rFont val="Montserrat"/>
      </rPr>
      <t>(COMO APARECE EN EL TARJETÓN)</t>
    </r>
  </si>
  <si>
    <r>
      <t xml:space="preserve">ADSCRIPCIÓN 
</t>
    </r>
    <r>
      <rPr>
        <sz val="14"/>
        <rFont val="Montserrat"/>
      </rPr>
      <t>(COMO APARECE EN EL TARJETÓN)</t>
    </r>
  </si>
  <si>
    <r>
      <t xml:space="preserve">ESPECIALIDAD </t>
    </r>
    <r>
      <rPr>
        <sz val="14"/>
        <rFont val="Montserrat"/>
      </rPr>
      <t>(TIPO DE CAPACITACIÓN QUE IMPARTE)</t>
    </r>
  </si>
  <si>
    <r>
      <t xml:space="preserve">   FECHA DE EMISIÓN DE LA CONSTANCIA INSTITUCIONAL COMO INSTRUCTOR HABILITADO </t>
    </r>
    <r>
      <rPr>
        <sz val="14"/>
        <rFont val="Montserrat"/>
      </rPr>
      <t>(DD/MM/AAAA)</t>
    </r>
  </si>
  <si>
    <r>
      <t xml:space="preserve">ESCOLARIDAD </t>
    </r>
    <r>
      <rPr>
        <sz val="14"/>
        <rFont val="Montserrat"/>
      </rPr>
      <t>(ESTUDIOS CONCLUIDOS)</t>
    </r>
  </si>
  <si>
    <r>
      <rPr>
        <b/>
        <sz val="14"/>
        <rFont val="Montserrat"/>
      </rPr>
      <t xml:space="preserve">EXPERIENCIA </t>
    </r>
    <r>
      <rPr>
        <sz val="14"/>
        <rFont val="Montserrat"/>
      </rPr>
      <t xml:space="preserve">DOCENTE EN TEMAS DE </t>
    </r>
    <r>
      <rPr>
        <b/>
        <sz val="14"/>
        <rFont val="Montserrat"/>
      </rPr>
      <t>CAPACITACIÓN BÁSICA</t>
    </r>
  </si>
  <si>
    <r>
      <t xml:space="preserve">EXPERIENCIA </t>
    </r>
    <r>
      <rPr>
        <sz val="14"/>
        <rFont val="Montserrat"/>
      </rPr>
      <t xml:space="preserve">DOCENTE EN TEMAS DE </t>
    </r>
    <r>
      <rPr>
        <b/>
        <sz val="14"/>
        <rFont val="Montserrat"/>
      </rPr>
      <t>COMPETENCIAS GERENCIALES Y HUMANÍSTICAS</t>
    </r>
  </si>
  <si>
    <r>
      <t xml:space="preserve">EXPERIENCIA </t>
    </r>
    <r>
      <rPr>
        <sz val="14"/>
        <rFont val="Montserrat"/>
      </rPr>
      <t>DOCENTE EN TEMAS</t>
    </r>
    <r>
      <rPr>
        <b/>
        <sz val="14"/>
        <rFont val="Montserrat"/>
      </rPr>
      <t xml:space="preserve"> </t>
    </r>
    <r>
      <rPr>
        <sz val="14"/>
        <rFont val="Montserrat"/>
      </rPr>
      <t xml:space="preserve">DE </t>
    </r>
    <r>
      <rPr>
        <b/>
        <sz val="14"/>
        <rFont val="Montserrat"/>
      </rPr>
      <t>DERECHOS HUMANOS</t>
    </r>
  </si>
  <si>
    <r>
      <t xml:space="preserve">EXPERIENCIA </t>
    </r>
    <r>
      <rPr>
        <sz val="14"/>
        <rFont val="Montserrat"/>
      </rPr>
      <t>DOCENTE EN TEMAS DE</t>
    </r>
    <r>
      <rPr>
        <b/>
        <sz val="14"/>
        <rFont val="Montserrat"/>
      </rPr>
      <t xml:space="preserve"> IGUALDAD, GÉNERO, DIVERSIDAD Y NO DISCRIMINACIÓN</t>
    </r>
  </si>
  <si>
    <r>
      <t xml:space="preserve">EXPERIENCIA </t>
    </r>
    <r>
      <rPr>
        <sz val="14"/>
        <rFont val="Montserrat"/>
      </rPr>
      <t xml:space="preserve">DOCENTE EN TEMAS DE </t>
    </r>
    <r>
      <rPr>
        <b/>
        <sz val="14"/>
        <rFont val="Montserrat"/>
      </rPr>
      <t>DERECHOS DE LAS PERSONAS CON DISCAPACIDAD</t>
    </r>
  </si>
  <si>
    <r>
      <t xml:space="preserve">NOMBRE DEL INSTRUCTOR
 </t>
    </r>
    <r>
      <rPr>
        <sz val="14"/>
        <rFont val="Montserrat"/>
      </rPr>
      <t>APELLIDO PATERNO, MATERNO, NOMBRE(S)</t>
    </r>
  </si>
  <si>
    <r>
      <t xml:space="preserve">EXPERIENCIA </t>
    </r>
    <r>
      <rPr>
        <sz val="14"/>
        <rFont val="Montserrat"/>
      </rPr>
      <t xml:space="preserve">DOCENTE EN TEMAS DE </t>
    </r>
    <r>
      <rPr>
        <b/>
        <sz val="14"/>
        <rFont val="Montserrat"/>
      </rPr>
      <t>ÉTICA Y VALORES</t>
    </r>
  </si>
  <si>
    <t>HGZ 1</t>
  </si>
  <si>
    <t>CEDECAL</t>
  </si>
  <si>
    <t>UMF 3</t>
  </si>
  <si>
    <t>NUTRICIONISTA DIETISTA 80</t>
  </si>
  <si>
    <t>N27 JEF TRAB SOC UMF   80</t>
  </si>
  <si>
    <t>COORD ZONAL SEG EN EL TRABAJO E3</t>
  </si>
  <si>
    <t>TEC C FLUIDOS-ENERGET  80</t>
  </si>
  <si>
    <t>ROLON MAGAÑA LORENA GUADALUPE</t>
  </si>
  <si>
    <t>CERVANTES SANTANA GABRIELA</t>
  </si>
  <si>
    <t>SALVATIERRA VIRGEN SARA</t>
  </si>
  <si>
    <t>MURILLO ZAMORA EFREN</t>
  </si>
  <si>
    <t>COVARRUBIAS ZAMORA JUAN MANUEL</t>
  </si>
  <si>
    <t>OCHOA FLORES LUZ MARIA</t>
  </si>
  <si>
    <t>EUSEBIO JIMENEZ MONICA JAZMIN</t>
  </si>
  <si>
    <t>MORENO JIMENEZ OMAR</t>
  </si>
  <si>
    <t>CARRASCO CERVANTES EDGAR IGNACIO</t>
  </si>
  <si>
    <t>HERRERA OLIVA ERIKA JANINE</t>
  </si>
  <si>
    <t>TRILLO FIGUEROA EDGAR WILBERTH</t>
  </si>
  <si>
    <t>PULIDO MENDOZA ALEJANDRA DEL CARMEN</t>
  </si>
  <si>
    <t>GARCIA JIMENEZ MARISOL</t>
  </si>
  <si>
    <t>GALVAN ARTEAGA EMMA ERNESTINA</t>
  </si>
  <si>
    <t>SANTOYO GALICIA LUIS FERNANDO</t>
  </si>
  <si>
    <t>COVARRUBIAS AGUIRRE VALERIA</t>
  </si>
  <si>
    <t>HERRERA VEGA KARINA BERENICE</t>
  </si>
  <si>
    <t>VERDUZCO GAITAN LAURA ALINE</t>
  </si>
  <si>
    <t>NUÑEZ OCEGUERA MARGARITA DEL CORAL</t>
  </si>
  <si>
    <t xml:space="preserve">No. </t>
  </si>
  <si>
    <t>DEPARTAMENTO DE AFILIACION VIGENCIA</t>
  </si>
  <si>
    <t>COMISIONADO SINDICATO</t>
  </si>
  <si>
    <t>DEPTO DE CAPACITACIÓN Y TRANSPARENCIA</t>
  </si>
  <si>
    <t>HGSZ MF 4</t>
  </si>
  <si>
    <t>GUARD H MAD ASEG 1 (COLIMA)</t>
  </si>
  <si>
    <t>JEFATURA DE DESARROLLO DE PERSONAL</t>
  </si>
  <si>
    <t>RESPONSABLE DE PROYECTO E3</t>
  </si>
  <si>
    <t>COORDINACIÓN DE COMPETITIVIDAD</t>
  </si>
  <si>
    <t>UMF 19 PLUS</t>
  </si>
  <si>
    <t>N47 JEFE OFNA DELEG 2  80</t>
  </si>
  <si>
    <t>DEPTO DE CAPACITACION Y TRANSPARENCIA</t>
  </si>
  <si>
    <t>DEPARTAMENTO DE NUTRICION Y DIETETICA</t>
  </si>
  <si>
    <t>COORDINACION DE SALUD EN EL TRABAJO</t>
  </si>
  <si>
    <t>N55 COORD AUX SEG TRAB D1YD2 80</t>
  </si>
  <si>
    <t>AUX UNIV DE OFICINAS   80</t>
  </si>
  <si>
    <t>ESPECIAL SEG EN EL TRABAJO E0</t>
  </si>
  <si>
    <t>COORDINACION CLINICA DE MEDICINA</t>
  </si>
  <si>
    <t>MEDICO NO FAMILIAR     80</t>
  </si>
  <si>
    <t>CARDENAS ALCARAZ MA. DEL ROSIO</t>
  </si>
  <si>
    <t xml:space="preserve">CARRILLO CABRERA VICENTE </t>
  </si>
  <si>
    <t xml:space="preserve">MARTINEZ GARCIA ROGELIO </t>
  </si>
  <si>
    <t xml:space="preserve">DUARTE RUIZ YESIKA YAZMIN </t>
  </si>
  <si>
    <t xml:space="preserve">CHAVEZ ZARATE GUADALUPE ELIZABETH </t>
  </si>
  <si>
    <t xml:space="preserve">CASTILLO GALLEGOS EDWIN ALEJANDRO </t>
  </si>
  <si>
    <t xml:space="preserve">GUTIERREZ MALAGA LLUVIA GWENDOLYNE </t>
  </si>
  <si>
    <t xml:space="preserve">TORRES MARTINEZ ANA MARIA ISABEL </t>
  </si>
  <si>
    <t xml:space="preserve">ARROYO SERRANO SARA GUADALUPE </t>
  </si>
  <si>
    <t xml:space="preserve">CABRERA RODRIGUEZ JOSE ANTONIO </t>
  </si>
  <si>
    <t xml:space="preserve">CISNEROS ESPINOZA KARLA JULIETA </t>
  </si>
  <si>
    <t xml:space="preserve">HERNANDEZ ALVAREZ EULALIO </t>
  </si>
  <si>
    <t xml:space="preserve">VALDEZ PANDURO EVA LORENA </t>
  </si>
  <si>
    <t xml:space="preserve">ALCARAZ FARIAS SYLVIA MARLEN </t>
  </si>
  <si>
    <t xml:space="preserve">RIVERA CORTES FERNANDO </t>
  </si>
  <si>
    <t xml:space="preserve">BRAVO SANCHEZ NICOLAS </t>
  </si>
  <si>
    <t xml:space="preserve">GONZALEZ LOPEZ JOSE ALBERTO </t>
  </si>
  <si>
    <t xml:space="preserve">JHOVANY AZAREL JAIME SALINAS </t>
  </si>
  <si>
    <t xml:space="preserve">OROZCO NOVOA JOSE GUSTAVO </t>
  </si>
  <si>
    <t xml:space="preserve">BARBOSA VALDOVINOS GUILLERMO </t>
  </si>
  <si>
    <t>N44 ANALISTA CORORD.</t>
  </si>
  <si>
    <t>N33 ANALISTA A  80</t>
  </si>
  <si>
    <t>ENFERMERA ESPECIALISTA 80</t>
  </si>
  <si>
    <t>TRABAJO SOCIAL 80</t>
  </si>
  <si>
    <t>N36 INSTRUCTOR(A) CAPACITACION B80</t>
  </si>
  <si>
    <t>INSTRUCTOR(A) CAPACITACION E1</t>
  </si>
  <si>
    <t>TEC. EQ. RECIPROCANTES 80</t>
  </si>
  <si>
    <t>ENFERMERA GENERAL      80</t>
  </si>
  <si>
    <t>CAMILLERO EN UNIDADES HOSPITALARIAS 80</t>
  </si>
  <si>
    <t>TEC ATN DERECHOHABIENTE E0</t>
  </si>
  <si>
    <t>AUXILIAR DE FARMACIA   80</t>
  </si>
  <si>
    <t>TÉCNICO A EQ. MÉDICOS</t>
  </si>
  <si>
    <t>N39 SUPERVISOR LIMPIEZA E HIGIENE 80</t>
  </si>
  <si>
    <t>ASISTENTE MÉDICA 80</t>
  </si>
  <si>
    <t>N41 RESP PROY D2 80</t>
  </si>
  <si>
    <t>ASISTENTE MEDICA       65</t>
  </si>
  <si>
    <t>VEGA LEPE CLAUDIA JARISSA</t>
  </si>
  <si>
    <t>COORD ASIST MEDICAS    80</t>
  </si>
  <si>
    <t>SÁNCHEZ REYNA EMILIA CECILIA</t>
  </si>
  <si>
    <t>MÉDICO FAMILIAR</t>
  </si>
  <si>
    <t>MENDEZ VIRGEN KATHY MARISOL</t>
  </si>
  <si>
    <t>ASISTENTE MÉDICA</t>
  </si>
  <si>
    <t>OPERADOR DE AMBULANCIA 80</t>
  </si>
  <si>
    <t>SUBDELEG AFIL COBRANZA (MANZANILLO)</t>
  </si>
  <si>
    <t>TEC A AIRE ACON REFRIG 80</t>
  </si>
  <si>
    <t>COLIMA</t>
  </si>
  <si>
    <t>DEPARTAMENTO DE PERSONAL</t>
  </si>
  <si>
    <t>COORD DE ESTADISTICA 80</t>
  </si>
  <si>
    <t>COORD DE SERVS TECNICOS 80</t>
  </si>
  <si>
    <t>ADMINISTRACION</t>
  </si>
  <si>
    <t>N21 PROMOTOR(A) SAL INTEGRAL</t>
  </si>
  <si>
    <t>DEPARTAMENTO DE ENFERMERIA</t>
  </si>
  <si>
    <t>UNIDAD MEDICINA FAM 19</t>
  </si>
  <si>
    <t>COORDINACION CLINICA DE SALUD EN EL TRAB</t>
  </si>
  <si>
    <t>OFICIAL DE ESTADISTICA 80</t>
  </si>
  <si>
    <t>HOSP GRAL ZONA 10</t>
  </si>
  <si>
    <t>HOSP GRAL SUBZONA/MF 4</t>
  </si>
  <si>
    <t>AUX DE ENFERMERIA GRAL 80</t>
  </si>
  <si>
    <t>COORD DE PERSONAL      80</t>
  </si>
  <si>
    <t>UNIDAD MEDICINA FAM 18</t>
  </si>
  <si>
    <t>CENTRO DE CAPACITACION Y CALIDAD</t>
  </si>
  <si>
    <t>N33 COORD CAPAC DES C  80</t>
  </si>
  <si>
    <t>RESP SANITARIO ALMACEN DEL E1</t>
  </si>
  <si>
    <t>N34 SUBJEF BC CON UNID 80</t>
  </si>
  <si>
    <t>N25 TECNICA ATN OR DER 80</t>
  </si>
  <si>
    <t>UNIDAD DE INVESTIGACION BIOMEDICA</t>
  </si>
  <si>
    <t>N53 INVEST ASOCIADO D  80</t>
  </si>
  <si>
    <t>COORD DE PREV Y ATN A LA SALUD</t>
  </si>
  <si>
    <t>N54 COORD AUX EST DEL2 80</t>
  </si>
  <si>
    <t>DEPARTAMENTO DE CONSERVACION</t>
  </si>
  <si>
    <t>N51 CONFIANZA NIVEL    80</t>
  </si>
  <si>
    <t>QUIMICO CLINICO        80</t>
  </si>
  <si>
    <t>DEPARTAMENTO DE AUDITORIA A PATRONES</t>
  </si>
  <si>
    <t>AUDIT A PATRONES E0</t>
  </si>
  <si>
    <t>COORD DE ESTADISTICA   80</t>
  </si>
  <si>
    <t>TISCAREÑO CARMONA GUILLERMO</t>
  </si>
  <si>
    <t>AGUILAR CORONA ANTONIO</t>
  </si>
  <si>
    <t>MARTINEZ LOZANO ADRIAN DE JESUS</t>
  </si>
  <si>
    <t>SCHULTE ROSALES CHRISEL BETZABETH</t>
  </si>
  <si>
    <t>PADILLA RIOS LAURA JANET</t>
  </si>
  <si>
    <t>PRADO SALINAS MARIA DEL PILAR</t>
  </si>
  <si>
    <t>VAZQUEZ TORRES MARCO ARTURO</t>
  </si>
  <si>
    <t>ROJAS RAMIREZ RAFAEL</t>
  </si>
  <si>
    <t>RAMIREZ NIZ JAIME ANTONIO</t>
  </si>
  <si>
    <t>CONSERVACION Y SERVICIOS GENERALES</t>
  </si>
  <si>
    <t>HOSPITAL GENERAL DE ZONA 1</t>
  </si>
  <si>
    <t>JEFATURA DE SERVICIOS DE DESARROLLO DE PERSONAL</t>
  </si>
  <si>
    <t>JEFATURA DE SERVICIOS JURIDICOS</t>
  </si>
  <si>
    <t>CONSERV Y SERVICIOS GENERALES</t>
  </si>
  <si>
    <t>HOSPITAL GENERAL DE ZONA 10</t>
  </si>
  <si>
    <t>SUPERV VIGILANCIA E0</t>
  </si>
  <si>
    <t>N39 JEFE C CONSER UNID 80</t>
  </si>
  <si>
    <t>N31 ADMOR GUARDERIA    80</t>
  </si>
  <si>
    <t>N39 ADMINISTRADOR UMF 380</t>
  </si>
  <si>
    <t>JEFE DE OFICINA E2</t>
  </si>
  <si>
    <t>TEC ESPECIAL APOYO CONSERVACION E1</t>
  </si>
  <si>
    <t>N52 SUBDIR ADMVO UMH C 80</t>
  </si>
  <si>
    <t>NAVARRETE RODRIGUEZ SUPRAIA</t>
  </si>
  <si>
    <t>JEFE GRUPO SERVS TEC   80</t>
  </si>
  <si>
    <t>SUBDELEGACION COLIMA</t>
  </si>
  <si>
    <t>PUGA PADILLA JOCELYN MARITZA</t>
  </si>
  <si>
    <t>SUBDELEGACION MANZANILLO</t>
  </si>
  <si>
    <t>RAMIREZ COLUNGA ENRIQUE</t>
  </si>
  <si>
    <t>N47 JEFE OFNA SUBDEL 3 80</t>
  </si>
  <si>
    <t>RAMOS MALTA RODRIGO RAFAEL</t>
  </si>
  <si>
    <t>AUXILIAR DE ALMACEN    80</t>
  </si>
  <si>
    <t>SALAZAR VAZQUEZ FELIPE</t>
  </si>
  <si>
    <t>ASIST BIBLIOTECARIO    80</t>
  </si>
  <si>
    <t>VALERIO BARBOSA LUIS ANGEL</t>
  </si>
  <si>
    <t>LABORATORISTA          80</t>
  </si>
  <si>
    <t>BRISEÑO DÍAZ JORGE</t>
  </si>
  <si>
    <t>N33 ANALISTA A         80</t>
  </si>
  <si>
    <t>HOYO ROSAS JAIME</t>
  </si>
  <si>
    <t xml:space="preserve">LOPEZ AGUILAR MARCOS </t>
  </si>
  <si>
    <t>VAZQUEZ GONZALEZ KARLA ISABEL</t>
  </si>
  <si>
    <t xml:space="preserve">COVARRUBIAS MENDEZ ARTURO </t>
  </si>
  <si>
    <t>CURIEL PONCE PATRICIA NAYERI</t>
  </si>
  <si>
    <t>ESPINOSA PADILLA  AMELIA GUILLERMINA</t>
  </si>
  <si>
    <t>PEÑA LOPEZ CLAUDIA LILIANA</t>
  </si>
  <si>
    <t>SANCHEZ LOPEZ  MARIA GUADALUPE</t>
  </si>
  <si>
    <t>CARRERA TECNICA</t>
  </si>
  <si>
    <t>CONTRERAS OROZCO ANDREA</t>
  </si>
  <si>
    <t>PEDRAZA HEREDIA  MARIA ELENA</t>
  </si>
  <si>
    <t xml:space="preserve">RAMOS RAMIREZ DORIAN </t>
  </si>
  <si>
    <t>HGSZ Y MF 4</t>
  </si>
  <si>
    <t>TECNICO MECANICO 80</t>
  </si>
  <si>
    <t>HERNANDEZ ALVAREZ MARTIN</t>
  </si>
  <si>
    <t>GARCIA LOPEZ AZUCENA</t>
  </si>
  <si>
    <t>BARRIGA CHAPARRO ZOE NEFTALI</t>
  </si>
  <si>
    <t>CSS TECOMAN</t>
  </si>
  <si>
    <t>ORIENTADOR TECNICO MEDICO</t>
  </si>
  <si>
    <t>CASTILLO ELORZA HECTOR ADRIAN</t>
  </si>
  <si>
    <t>RIOS GUERRERO PRISCILA DAYAN</t>
  </si>
  <si>
    <t>ARRIOJA GASCA MANUEL</t>
  </si>
  <si>
    <t>HERNANDEZ GOMEZ DAIHIANA IVETH</t>
  </si>
  <si>
    <t>AMEZCUA SILVA ANGEL MANUEL</t>
  </si>
  <si>
    <t>DE LA MORA ALVAREZ MONICA</t>
  </si>
  <si>
    <t>HERNANDEZ RANGEL FATIMA GUADALUPE</t>
  </si>
  <si>
    <t>ARCEGA HERNANDEZ NORMA ALEJANDRINA</t>
  </si>
  <si>
    <t>ARECHIGA CORDOVA MONICA VIANEY</t>
  </si>
  <si>
    <t>CEDEÑO FARIAS BERTHA ALICIA</t>
  </si>
  <si>
    <t>EDUCADORA  80</t>
  </si>
  <si>
    <t>TECNICO PUERICULTURA 80</t>
  </si>
  <si>
    <t>MEDICO GENERAL 80</t>
  </si>
  <si>
    <t>AGUILAR OCHOA PAOLA JANNETH</t>
  </si>
  <si>
    <t>CHAVEZ CRUZ KARINA GABRIELA</t>
  </si>
  <si>
    <t>ESCOBAR VAZQUEZ BRENDA BERENICE</t>
  </si>
  <si>
    <t>GARCIA GUZMAN DOLORES MARIBEL</t>
  </si>
  <si>
    <t>PEREZ JARAMILLO EDSI FABIAN</t>
  </si>
  <si>
    <t>PRECIADO LLAMAS ULISES TONATIUH</t>
  </si>
  <si>
    <t>RAMIREZ PINEDA LUIS EDUARDO</t>
  </si>
  <si>
    <t>AYTE LIMPIEZA E HIGIENE UM Y NO MED 80</t>
  </si>
  <si>
    <t>BACHILLERATO</t>
  </si>
  <si>
    <t>DIAZ LEON ERIKA LILIANA</t>
  </si>
  <si>
    <t>MAGAÑA BRACAMONTES NANCY MARIA</t>
  </si>
  <si>
    <t>PADILLA ALCARAZ MARIA DE JESUS</t>
  </si>
  <si>
    <t>PONCE ANDRADE MARIA DEL SOCORRO</t>
  </si>
  <si>
    <t>REBOLLEDO GARCIA GLORIA LILI</t>
  </si>
  <si>
    <t>SALCEDO GUZMAN MAIRA NATALI</t>
  </si>
  <si>
    <t>CASARRUBIAS GARCIA LIZBETH</t>
  </si>
  <si>
    <t>RAMIREZ LARIOS BERTHA ALIDA</t>
  </si>
  <si>
    <t>JEFATURA DE  SERVICIOS PRESTACIONES MEDICAS</t>
  </si>
  <si>
    <t>N48 COORD DEL ENF SAL PUBLICA D1YD2 80</t>
  </si>
  <si>
    <t>FLORES FIGUEROA ALEJANDRO</t>
  </si>
  <si>
    <t>JEFATURA DE SERVICIOS DE AFILIACION COBRANZA</t>
  </si>
  <si>
    <t>N36 ANALISTA RESP D    80</t>
  </si>
  <si>
    <t>HERNANDEZ PONCE ALBA GUADALUPE</t>
  </si>
  <si>
    <t>DEPARTAMENTO DE CAPACITACION Y TRANSPARENCIA</t>
  </si>
  <si>
    <t>SOTOS CUEVAS GEMMA</t>
  </si>
  <si>
    <t>AGUILAR RAMIREA ALONDRA BILANDY</t>
  </si>
  <si>
    <t>HURTADO SALINAS LORENA</t>
  </si>
  <si>
    <t>N39 ANALISTA RESP B    80</t>
  </si>
  <si>
    <t>RESP PROYECTOS E3</t>
  </si>
  <si>
    <t>AUX LIMPIEZA E HIGIENE UM Y NO MED 80</t>
  </si>
  <si>
    <t>JEFE OFICINA E2</t>
  </si>
  <si>
    <t>AUX ADMVO E3</t>
  </si>
  <si>
    <t>AUX TECNICO E1</t>
  </si>
  <si>
    <t>SOLIS DELGADO DANIEL</t>
  </si>
  <si>
    <t>BECERRA SANDOVAL FRANCISCO JAVIER</t>
  </si>
  <si>
    <t>CHAVEZ RAMIREZ CINTHIA YESENIA</t>
  </si>
  <si>
    <t>HERNANDEZ LEPE ROMARIO CUAUHTEMOC</t>
  </si>
  <si>
    <t>GONZALEZ LARA ADRIANA CAROLINA</t>
  </si>
  <si>
    <t>GALICIA BARAJAS BRANDON ALBERTO</t>
  </si>
  <si>
    <t>ROJO ALVAREZ ALMA AZUCENA</t>
  </si>
  <si>
    <t>COORD DELEG DE COMPETI Y CAPACITACION</t>
  </si>
  <si>
    <t>HERNANDEZ GUTIERREZ HECTOR</t>
  </si>
  <si>
    <t>ANGEL MORALES ANDREA DEL ROCIO</t>
  </si>
  <si>
    <t>MORALES MACHUCA MARIA DEL ROCIO</t>
  </si>
  <si>
    <t>CISNEROS ROMAN MARTHA LORENA</t>
  </si>
  <si>
    <t>MENSAJERO              65</t>
  </si>
  <si>
    <t>N32 JEFE LIMP E HIG UMAE HGR HGZ 80</t>
  </si>
  <si>
    <t>COORD DE ABASTECIMIENTO Y EQUIPAMIENTO</t>
  </si>
  <si>
    <t>PSIC. MARTHA PAOLA BECERRA GUTIERREZ. JEFA DEL DEPTO DE CAPACITACION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</si>
</sst>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22"/>
      <color theme="1"/>
      <name val="Montserrat"/>
    </font>
    <font>
      <b/>
      <sz val="18"/>
      <color theme="1"/>
      <name val="Montserrat"/>
    </font>
    <font>
      <sz val="18"/>
      <color theme="1"/>
      <name val="Montserrat"/>
    </font>
    <font>
      <sz val="11"/>
      <name val="Montserrat"/>
    </font>
    <font>
      <sz val="11"/>
      <color theme="1"/>
      <name val="Montserrat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4"/>
      <name val="Montserrat"/>
    </font>
    <font>
      <sz val="14"/>
      <name val="Montserrat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2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Border="1"/>
    <xf numFmtId="0" fontId="8" fillId="3" borderId="11" xfId="0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4" fontId="1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</cellXfs>
  <cellStyles count="7">
    <cellStyle name="Normal" xfId="0" builtinId="0"/>
    <cellStyle name="Normal 2" xfId="1"/>
    <cellStyle name="Normal 2 2" xfId="2"/>
    <cellStyle name="Normal 2 3" xfId="3"/>
    <cellStyle name="Normal 3" xfId="6"/>
    <cellStyle name="Normal 4" xfId="4"/>
    <cellStyle name="Normal 5" xfId="5"/>
  </cellStyles>
  <dxfs count="2">
    <dxf>
      <font>
        <b/>
        <i val="0"/>
        <color theme="0"/>
      </font>
      <fill>
        <patternFill>
          <bgColor rgb="FF1E4036"/>
        </patternFill>
      </fill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</dxfs>
  <tableStyles count="1" defaultTableStyle="TableStyleMedium2" defaultPivotStyle="PivotStyleLight16">
    <tableStyle name="Estilo de tabla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122238</xdr:rowOff>
    </xdr:from>
    <xdr:to>
      <xdr:col>1</xdr:col>
      <xdr:colOff>2381250</xdr:colOff>
      <xdr:row>1</xdr:row>
      <xdr:rowOff>1504950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3" y="122238"/>
          <a:ext cx="2309812" cy="20494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1301750</xdr:colOff>
      <xdr:row>0</xdr:row>
      <xdr:rowOff>195262</xdr:rowOff>
    </xdr:from>
    <xdr:to>
      <xdr:col>14</xdr:col>
      <xdr:colOff>1536889</xdr:colOff>
      <xdr:row>1</xdr:row>
      <xdr:rowOff>1460500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5675" y="195262"/>
          <a:ext cx="1978214" cy="1931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D7" sqref="D7"/>
    </sheetView>
  </sheetViews>
  <sheetFormatPr baseColWidth="10" defaultRowHeight="15" x14ac:dyDescent="0.25"/>
  <cols>
    <col min="1" max="1" width="18.85546875" customWidth="1"/>
    <col min="2" max="2" width="19.28515625" bestFit="1" customWidth="1"/>
    <col min="3" max="3" width="28.85546875" bestFit="1" customWidth="1"/>
    <col min="4" max="4" width="18.42578125" customWidth="1"/>
    <col min="5" max="5" width="16.5703125" customWidth="1"/>
  </cols>
  <sheetData>
    <row r="1" spans="2:5" x14ac:dyDescent="0.25">
      <c r="B1" t="s">
        <v>6</v>
      </c>
      <c r="C1" t="s">
        <v>7</v>
      </c>
      <c r="D1" t="s">
        <v>8</v>
      </c>
      <c r="E1" t="s">
        <v>9</v>
      </c>
    </row>
    <row r="2" spans="2:5" x14ac:dyDescent="0.25">
      <c r="B2" t="s">
        <v>10</v>
      </c>
      <c r="C2" t="s">
        <v>12</v>
      </c>
      <c r="D2" t="s">
        <v>18</v>
      </c>
      <c r="E2" t="s">
        <v>22</v>
      </c>
    </row>
    <row r="3" spans="2:5" x14ac:dyDescent="0.25">
      <c r="B3" t="s">
        <v>11</v>
      </c>
      <c r="C3" t="s">
        <v>17</v>
      </c>
      <c r="D3" t="s">
        <v>19</v>
      </c>
      <c r="E3" t="s">
        <v>23</v>
      </c>
    </row>
    <row r="4" spans="2:5" x14ac:dyDescent="0.25">
      <c r="C4" t="s">
        <v>13</v>
      </c>
      <c r="D4" t="s">
        <v>20</v>
      </c>
    </row>
    <row r="5" spans="2:5" x14ac:dyDescent="0.25">
      <c r="C5" t="s">
        <v>8</v>
      </c>
      <c r="D5" t="s">
        <v>21</v>
      </c>
    </row>
    <row r="6" spans="2:5" x14ac:dyDescent="0.25">
      <c r="C6" t="s">
        <v>14</v>
      </c>
    </row>
    <row r="7" spans="2:5" x14ac:dyDescent="0.25">
      <c r="C7" t="s">
        <v>15</v>
      </c>
    </row>
    <row r="8" spans="2:5" x14ac:dyDescent="0.25">
      <c r="C8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2"/>
  <sheetViews>
    <sheetView tabSelected="1" topLeftCell="D1" zoomScale="60" zoomScaleNormal="60" zoomScaleSheetLayoutView="54" zoomScalePageLayoutView="30" workbookViewId="0">
      <pane ySplit="6" topLeftCell="A7" activePane="bottomLeft" state="frozen"/>
      <selection pane="bottomLeft" activeCell="H4" sqref="H4:O4"/>
    </sheetView>
  </sheetViews>
  <sheetFormatPr baseColWidth="10" defaultRowHeight="18" x14ac:dyDescent="0.25"/>
  <cols>
    <col min="1" max="1" width="16.140625" customWidth="1"/>
    <col min="2" max="2" width="50.42578125" style="8" customWidth="1"/>
    <col min="3" max="3" width="18.85546875" style="8" bestFit="1" customWidth="1"/>
    <col min="4" max="4" width="57.7109375" style="8" bestFit="1" customWidth="1"/>
    <col min="5" max="5" width="29" style="8" customWidth="1"/>
    <col min="6" max="6" width="16" style="8" customWidth="1"/>
    <col min="7" max="7" width="22.42578125" style="5" customWidth="1"/>
    <col min="8" max="8" width="31.28515625" style="8" customWidth="1"/>
    <col min="9" max="9" width="22.7109375" style="8" customWidth="1"/>
    <col min="10" max="10" width="24" style="8" customWidth="1"/>
    <col min="11" max="11" width="25" style="8" customWidth="1"/>
    <col min="12" max="12" width="21.42578125" style="8" customWidth="1"/>
    <col min="13" max="13" width="21.7109375" style="8" customWidth="1"/>
    <col min="14" max="14" width="26.140625" style="8" customWidth="1"/>
    <col min="15" max="15" width="23.85546875" style="8" customWidth="1"/>
    <col min="16" max="16" width="2.140625" customWidth="1"/>
    <col min="17" max="17" width="19.7109375" style="12" customWidth="1"/>
    <col min="18" max="18" width="2.140625" style="1" customWidth="1"/>
  </cols>
  <sheetData>
    <row r="1" spans="1:41" ht="52.5" customHeight="1" x14ac:dyDescent="0.25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41" ht="126.75" customHeight="1" thickBot="1" x14ac:dyDescent="0.3"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41" ht="36.75" customHeight="1" thickBot="1" x14ac:dyDescent="0.3">
      <c r="B3" s="39" t="s">
        <v>4</v>
      </c>
      <c r="C3" s="40"/>
      <c r="D3" s="40"/>
      <c r="E3" s="40"/>
      <c r="F3" s="40"/>
      <c r="G3" s="40"/>
      <c r="H3" s="41" t="s">
        <v>126</v>
      </c>
      <c r="I3" s="41"/>
      <c r="J3" s="41"/>
      <c r="K3" s="41"/>
      <c r="L3" s="41"/>
      <c r="M3" s="41"/>
      <c r="N3" s="41"/>
      <c r="O3" s="42"/>
    </row>
    <row r="4" spans="1:41" ht="37.5" customHeight="1" thickBot="1" x14ac:dyDescent="0.3">
      <c r="B4" s="43" t="s">
        <v>3</v>
      </c>
      <c r="C4" s="44"/>
      <c r="D4" s="44"/>
      <c r="E4" s="44"/>
      <c r="F4" s="44"/>
      <c r="G4" s="44"/>
      <c r="H4" s="41" t="s">
        <v>273</v>
      </c>
      <c r="I4" s="41"/>
      <c r="J4" s="41"/>
      <c r="K4" s="41"/>
      <c r="L4" s="41"/>
      <c r="M4" s="41"/>
      <c r="N4" s="41"/>
      <c r="O4" s="42"/>
    </row>
    <row r="5" spans="1:41" ht="37.5" customHeight="1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41" ht="176.25" customHeight="1" x14ac:dyDescent="0.25">
      <c r="A6" s="14" t="s">
        <v>62</v>
      </c>
      <c r="B6" s="19" t="s">
        <v>34</v>
      </c>
      <c r="C6" s="20" t="s">
        <v>2</v>
      </c>
      <c r="D6" s="19" t="s">
        <v>25</v>
      </c>
      <c r="E6" s="19" t="s">
        <v>24</v>
      </c>
      <c r="F6" s="19" t="s">
        <v>5</v>
      </c>
      <c r="G6" s="19" t="s">
        <v>28</v>
      </c>
      <c r="H6" s="19" t="s">
        <v>27</v>
      </c>
      <c r="I6" s="19" t="s">
        <v>26</v>
      </c>
      <c r="J6" s="21" t="s">
        <v>29</v>
      </c>
      <c r="K6" s="22" t="s">
        <v>30</v>
      </c>
      <c r="L6" s="22" t="s">
        <v>31</v>
      </c>
      <c r="M6" s="22" t="s">
        <v>35</v>
      </c>
      <c r="N6" s="22" t="s">
        <v>32</v>
      </c>
      <c r="O6" s="22" t="s">
        <v>33</v>
      </c>
      <c r="P6" s="1"/>
      <c r="Q6" s="1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s="16" customFormat="1" ht="37.5" customHeight="1" x14ac:dyDescent="0.25">
      <c r="A7" s="23">
        <v>1</v>
      </c>
      <c r="B7" s="32" t="s">
        <v>90</v>
      </c>
      <c r="C7" s="29">
        <v>99063558</v>
      </c>
      <c r="D7" s="29" t="s">
        <v>130</v>
      </c>
      <c r="E7" s="29" t="s">
        <v>107</v>
      </c>
      <c r="F7" s="29" t="s">
        <v>10</v>
      </c>
      <c r="G7" s="30" t="s">
        <v>13</v>
      </c>
      <c r="H7" s="27">
        <v>44736</v>
      </c>
      <c r="I7" s="31" t="s">
        <v>21</v>
      </c>
      <c r="J7" s="28" t="s">
        <v>23</v>
      </c>
      <c r="K7" s="30" t="s">
        <v>23</v>
      </c>
      <c r="L7" s="30" t="s">
        <v>23</v>
      </c>
      <c r="M7" s="30" t="s">
        <v>23</v>
      </c>
      <c r="N7" s="30" t="s">
        <v>23</v>
      </c>
      <c r="O7" s="28" t="s">
        <v>23</v>
      </c>
      <c r="P7" s="18"/>
      <c r="Q7" s="17"/>
      <c r="R7" s="18"/>
    </row>
    <row r="8" spans="1:41" s="16" customFormat="1" ht="37.5" customHeight="1" x14ac:dyDescent="0.25">
      <c r="A8" s="23">
        <v>2</v>
      </c>
      <c r="B8" s="32" t="s">
        <v>51</v>
      </c>
      <c r="C8" s="29">
        <v>99063043</v>
      </c>
      <c r="D8" s="29" t="s">
        <v>38</v>
      </c>
      <c r="E8" s="29" t="s">
        <v>111</v>
      </c>
      <c r="F8" s="29" t="s">
        <v>10</v>
      </c>
      <c r="G8" s="30" t="s">
        <v>13</v>
      </c>
      <c r="H8" s="27">
        <v>44736</v>
      </c>
      <c r="I8" s="31" t="s">
        <v>21</v>
      </c>
      <c r="J8" s="28" t="s">
        <v>23</v>
      </c>
      <c r="K8" s="30" t="s">
        <v>23</v>
      </c>
      <c r="L8" s="30" t="s">
        <v>23</v>
      </c>
      <c r="M8" s="30" t="s">
        <v>23</v>
      </c>
      <c r="N8" s="30" t="s">
        <v>23</v>
      </c>
      <c r="O8" s="28" t="s">
        <v>23</v>
      </c>
      <c r="P8" s="18"/>
      <c r="Q8" s="17"/>
      <c r="R8" s="18"/>
    </row>
    <row r="9" spans="1:41" s="16" customFormat="1" ht="37.5" customHeight="1" x14ac:dyDescent="0.25">
      <c r="A9" s="23">
        <v>3</v>
      </c>
      <c r="B9" s="32" t="s">
        <v>91</v>
      </c>
      <c r="C9" s="29">
        <v>99060646</v>
      </c>
      <c r="D9" s="29" t="s">
        <v>132</v>
      </c>
      <c r="E9" s="29" t="s">
        <v>108</v>
      </c>
      <c r="F9" s="29" t="s">
        <v>10</v>
      </c>
      <c r="G9" s="30" t="s">
        <v>13</v>
      </c>
      <c r="H9" s="27">
        <v>44736</v>
      </c>
      <c r="I9" s="31" t="s">
        <v>21</v>
      </c>
      <c r="J9" s="28" t="s">
        <v>23</v>
      </c>
      <c r="K9" s="30" t="s">
        <v>23</v>
      </c>
      <c r="L9" s="30" t="s">
        <v>23</v>
      </c>
      <c r="M9" s="30" t="s">
        <v>23</v>
      </c>
      <c r="N9" s="30" t="s">
        <v>23</v>
      </c>
      <c r="O9" s="28" t="s">
        <v>23</v>
      </c>
      <c r="P9" s="18"/>
      <c r="Q9" s="17"/>
      <c r="R9" s="18"/>
    </row>
    <row r="10" spans="1:41" s="16" customFormat="1" ht="37.5" customHeight="1" x14ac:dyDescent="0.25">
      <c r="A10" s="23">
        <v>4</v>
      </c>
      <c r="B10" s="32" t="s">
        <v>47</v>
      </c>
      <c r="C10" s="29">
        <v>99064410</v>
      </c>
      <c r="D10" s="29" t="s">
        <v>127</v>
      </c>
      <c r="E10" s="29" t="s">
        <v>115</v>
      </c>
      <c r="F10" s="29" t="s">
        <v>10</v>
      </c>
      <c r="G10" s="30" t="s">
        <v>8</v>
      </c>
      <c r="H10" s="27">
        <v>44736</v>
      </c>
      <c r="I10" s="31" t="s">
        <v>19</v>
      </c>
      <c r="J10" s="28" t="s">
        <v>22</v>
      </c>
      <c r="K10" s="30" t="s">
        <v>22</v>
      </c>
      <c r="L10" s="30" t="s">
        <v>22</v>
      </c>
      <c r="M10" s="30" t="s">
        <v>22</v>
      </c>
      <c r="N10" s="30" t="s">
        <v>22</v>
      </c>
      <c r="O10" s="28" t="s">
        <v>22</v>
      </c>
      <c r="P10" s="18"/>
      <c r="Q10" s="17"/>
      <c r="R10" s="18"/>
    </row>
    <row r="11" spans="1:41" s="16" customFormat="1" ht="37.5" customHeight="1" x14ac:dyDescent="0.25">
      <c r="A11" s="23">
        <v>5</v>
      </c>
      <c r="B11" s="32" t="s">
        <v>196</v>
      </c>
      <c r="C11" s="29">
        <v>99063512</v>
      </c>
      <c r="D11" s="29" t="s">
        <v>66</v>
      </c>
      <c r="E11" s="29" t="s">
        <v>109</v>
      </c>
      <c r="F11" s="29" t="s">
        <v>10</v>
      </c>
      <c r="G11" s="30" t="s">
        <v>13</v>
      </c>
      <c r="H11" s="27">
        <v>44736</v>
      </c>
      <c r="I11" s="31" t="s">
        <v>21</v>
      </c>
      <c r="J11" s="28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  <c r="O11" s="28" t="s">
        <v>23</v>
      </c>
      <c r="P11" s="18"/>
      <c r="Q11" s="17"/>
      <c r="R11" s="18"/>
    </row>
    <row r="12" spans="1:41" s="16" customFormat="1" ht="37.5" customHeight="1" x14ac:dyDescent="0.25">
      <c r="A12" s="23">
        <v>6</v>
      </c>
      <c r="B12" s="32" t="s">
        <v>92</v>
      </c>
      <c r="C12" s="29">
        <v>99064756</v>
      </c>
      <c r="D12" s="29" t="s">
        <v>130</v>
      </c>
      <c r="E12" s="29" t="s">
        <v>144</v>
      </c>
      <c r="F12" s="29" t="s">
        <v>10</v>
      </c>
      <c r="G12" s="30" t="s">
        <v>13</v>
      </c>
      <c r="H12" s="27">
        <v>44736</v>
      </c>
      <c r="I12" s="31" t="s">
        <v>21</v>
      </c>
      <c r="J12" s="28" t="s">
        <v>22</v>
      </c>
      <c r="K12" s="30" t="s">
        <v>23</v>
      </c>
      <c r="L12" s="30" t="s">
        <v>23</v>
      </c>
      <c r="M12" s="30" t="s">
        <v>23</v>
      </c>
      <c r="N12" s="30" t="s">
        <v>23</v>
      </c>
      <c r="O12" s="28" t="s">
        <v>23</v>
      </c>
      <c r="P12" s="18"/>
      <c r="Q12" s="17"/>
      <c r="R12" s="18"/>
    </row>
    <row r="13" spans="1:41" s="16" customFormat="1" ht="37.5" customHeight="1" x14ac:dyDescent="0.25">
      <c r="A13" s="23">
        <v>7</v>
      </c>
      <c r="B13" s="32" t="s">
        <v>52</v>
      </c>
      <c r="C13" s="29">
        <v>99061606</v>
      </c>
      <c r="D13" s="29" t="s">
        <v>38</v>
      </c>
      <c r="E13" s="29" t="s">
        <v>120</v>
      </c>
      <c r="F13" s="29" t="s">
        <v>10</v>
      </c>
      <c r="G13" s="30" t="s">
        <v>14</v>
      </c>
      <c r="H13" s="27">
        <v>44736</v>
      </c>
      <c r="I13" s="31" t="s">
        <v>18</v>
      </c>
      <c r="J13" s="28" t="s">
        <v>22</v>
      </c>
      <c r="K13" s="30" t="s">
        <v>23</v>
      </c>
      <c r="L13" s="30" t="s">
        <v>23</v>
      </c>
      <c r="M13" s="30" t="s">
        <v>23</v>
      </c>
      <c r="N13" s="30" t="s">
        <v>23</v>
      </c>
      <c r="O13" s="28" t="s">
        <v>23</v>
      </c>
      <c r="P13" s="18"/>
      <c r="Q13" s="17"/>
      <c r="R13" s="18"/>
    </row>
    <row r="14" spans="1:41" s="16" customFormat="1" ht="37.5" customHeight="1" x14ac:dyDescent="0.25">
      <c r="A14" s="23">
        <v>8</v>
      </c>
      <c r="B14" s="32" t="s">
        <v>121</v>
      </c>
      <c r="C14" s="29">
        <v>99060697</v>
      </c>
      <c r="D14" s="29" t="s">
        <v>38</v>
      </c>
      <c r="E14" s="29" t="s">
        <v>122</v>
      </c>
      <c r="F14" s="29" t="s">
        <v>10</v>
      </c>
      <c r="G14" s="30" t="s">
        <v>17</v>
      </c>
      <c r="H14" s="27">
        <v>44736</v>
      </c>
      <c r="I14" s="31" t="s">
        <v>21</v>
      </c>
      <c r="J14" s="28" t="s">
        <v>23</v>
      </c>
      <c r="K14" s="30" t="s">
        <v>23</v>
      </c>
      <c r="L14" s="30" t="s">
        <v>23</v>
      </c>
      <c r="M14" s="30" t="s">
        <v>23</v>
      </c>
      <c r="N14" s="30" t="s">
        <v>23</v>
      </c>
      <c r="O14" s="28" t="s">
        <v>23</v>
      </c>
      <c r="P14" s="18"/>
      <c r="Q14" s="17"/>
      <c r="R14" s="18"/>
    </row>
    <row r="15" spans="1:41" s="16" customFormat="1" ht="37.5" customHeight="1" x14ac:dyDescent="0.25">
      <c r="A15" s="23">
        <v>9</v>
      </c>
      <c r="B15" s="32" t="s">
        <v>50</v>
      </c>
      <c r="C15" s="29">
        <v>99063565</v>
      </c>
      <c r="D15" s="29" t="s">
        <v>38</v>
      </c>
      <c r="E15" s="29" t="s">
        <v>123</v>
      </c>
      <c r="F15" s="29" t="s">
        <v>10</v>
      </c>
      <c r="G15" s="30" t="s">
        <v>17</v>
      </c>
      <c r="H15" s="27">
        <v>44736</v>
      </c>
      <c r="I15" s="31" t="s">
        <v>21</v>
      </c>
      <c r="J15" s="28" t="s">
        <v>23</v>
      </c>
      <c r="K15" s="30" t="s">
        <v>23</v>
      </c>
      <c r="L15" s="30" t="s">
        <v>23</v>
      </c>
      <c r="M15" s="30" t="s">
        <v>23</v>
      </c>
      <c r="N15" s="30" t="s">
        <v>23</v>
      </c>
      <c r="O15" s="28" t="s">
        <v>23</v>
      </c>
      <c r="P15" s="18"/>
      <c r="Q15" s="17"/>
      <c r="R15" s="18"/>
    </row>
    <row r="16" spans="1:41" s="16" customFormat="1" ht="37.5" customHeight="1" x14ac:dyDescent="0.25">
      <c r="A16" s="23">
        <v>10</v>
      </c>
      <c r="B16" s="32" t="s">
        <v>53</v>
      </c>
      <c r="C16" s="29">
        <v>99063722</v>
      </c>
      <c r="D16" s="29" t="s">
        <v>38</v>
      </c>
      <c r="E16" s="29" t="s">
        <v>108</v>
      </c>
      <c r="F16" s="29" t="s">
        <v>10</v>
      </c>
      <c r="G16" s="30" t="s">
        <v>13</v>
      </c>
      <c r="H16" s="27">
        <v>44736</v>
      </c>
      <c r="I16" s="31" t="s">
        <v>19</v>
      </c>
      <c r="J16" s="28" t="s">
        <v>23</v>
      </c>
      <c r="K16" s="30" t="s">
        <v>23</v>
      </c>
      <c r="L16" s="30" t="s">
        <v>23</v>
      </c>
      <c r="M16" s="30" t="s">
        <v>23</v>
      </c>
      <c r="N16" s="30" t="s">
        <v>23</v>
      </c>
      <c r="O16" s="28" t="s">
        <v>23</v>
      </c>
      <c r="P16" s="18"/>
      <c r="Q16" s="17"/>
      <c r="R16" s="18"/>
    </row>
    <row r="17" spans="1:18" s="16" customFormat="1" ht="37.5" customHeight="1" x14ac:dyDescent="0.25">
      <c r="A17" s="23">
        <v>11</v>
      </c>
      <c r="B17" s="32" t="s">
        <v>93</v>
      </c>
      <c r="C17" s="29">
        <v>99062424</v>
      </c>
      <c r="D17" s="29" t="s">
        <v>132</v>
      </c>
      <c r="E17" s="29" t="s">
        <v>138</v>
      </c>
      <c r="F17" s="29" t="s">
        <v>10</v>
      </c>
      <c r="G17" s="30" t="s">
        <v>13</v>
      </c>
      <c r="H17" s="27">
        <v>44736</v>
      </c>
      <c r="I17" s="31" t="s">
        <v>21</v>
      </c>
      <c r="J17" s="28" t="s">
        <v>23</v>
      </c>
      <c r="K17" s="30" t="s">
        <v>23</v>
      </c>
      <c r="L17" s="30" t="s">
        <v>23</v>
      </c>
      <c r="M17" s="30" t="s">
        <v>23</v>
      </c>
      <c r="N17" s="30" t="s">
        <v>23</v>
      </c>
      <c r="O17" s="28" t="s">
        <v>23</v>
      </c>
      <c r="P17" s="18"/>
      <c r="Q17" s="17"/>
      <c r="R17" s="18"/>
    </row>
    <row r="18" spans="1:18" s="16" customFormat="1" ht="37.5" customHeight="1" x14ac:dyDescent="0.25">
      <c r="A18" s="23">
        <v>12</v>
      </c>
      <c r="B18" s="32" t="s">
        <v>89</v>
      </c>
      <c r="C18" s="29">
        <v>311060068</v>
      </c>
      <c r="D18" s="29" t="s">
        <v>137</v>
      </c>
      <c r="E18" s="29" t="s">
        <v>78</v>
      </c>
      <c r="F18" s="29" t="s">
        <v>10</v>
      </c>
      <c r="G18" s="30" t="s">
        <v>8</v>
      </c>
      <c r="H18" s="27">
        <v>44743</v>
      </c>
      <c r="I18" s="31" t="s">
        <v>21</v>
      </c>
      <c r="J18" s="28" t="s">
        <v>23</v>
      </c>
      <c r="K18" s="30" t="s">
        <v>23</v>
      </c>
      <c r="L18" s="30" t="s">
        <v>23</v>
      </c>
      <c r="M18" s="30" t="s">
        <v>23</v>
      </c>
      <c r="N18" s="30" t="s">
        <v>23</v>
      </c>
      <c r="O18" s="28" t="s">
        <v>23</v>
      </c>
      <c r="P18" s="18"/>
      <c r="Q18" s="17"/>
      <c r="R18" s="18"/>
    </row>
    <row r="19" spans="1:18" s="16" customFormat="1" ht="37.5" customHeight="1" x14ac:dyDescent="0.25">
      <c r="A19" s="23">
        <v>13</v>
      </c>
      <c r="B19" s="32" t="s">
        <v>44</v>
      </c>
      <c r="C19" s="29">
        <v>99062226</v>
      </c>
      <c r="D19" s="29" t="s">
        <v>36</v>
      </c>
      <c r="E19" s="29" t="s">
        <v>145</v>
      </c>
      <c r="F19" s="29" t="s">
        <v>10</v>
      </c>
      <c r="G19" s="30" t="s">
        <v>13</v>
      </c>
      <c r="H19" s="27">
        <v>44743</v>
      </c>
      <c r="I19" s="31" t="s">
        <v>21</v>
      </c>
      <c r="J19" s="28" t="s">
        <v>23</v>
      </c>
      <c r="K19" s="30" t="s">
        <v>23</v>
      </c>
      <c r="L19" s="30" t="s">
        <v>23</v>
      </c>
      <c r="M19" s="30" t="s">
        <v>23</v>
      </c>
      <c r="N19" s="30" t="s">
        <v>23</v>
      </c>
      <c r="O19" s="28" t="s">
        <v>23</v>
      </c>
      <c r="P19" s="18"/>
      <c r="Q19" s="17"/>
      <c r="R19" s="18"/>
    </row>
    <row r="20" spans="1:18" s="16" customFormat="1" ht="37.5" customHeight="1" x14ac:dyDescent="0.25">
      <c r="A20" s="23">
        <v>14</v>
      </c>
      <c r="B20" s="32" t="s">
        <v>197</v>
      </c>
      <c r="C20" s="29">
        <v>99065237</v>
      </c>
      <c r="D20" s="29" t="s">
        <v>74</v>
      </c>
      <c r="E20" s="29" t="s">
        <v>39</v>
      </c>
      <c r="F20" s="29" t="s">
        <v>10</v>
      </c>
      <c r="G20" s="30" t="s">
        <v>13</v>
      </c>
      <c r="H20" s="27">
        <v>44743</v>
      </c>
      <c r="I20" s="31" t="s">
        <v>21</v>
      </c>
      <c r="J20" s="28" t="s">
        <v>23</v>
      </c>
      <c r="K20" s="30" t="s">
        <v>23</v>
      </c>
      <c r="L20" s="30" t="s">
        <v>23</v>
      </c>
      <c r="M20" s="30" t="s">
        <v>23</v>
      </c>
      <c r="N20" s="30" t="s">
        <v>23</v>
      </c>
      <c r="O20" s="28" t="s">
        <v>23</v>
      </c>
      <c r="P20" s="18"/>
      <c r="Q20" s="17"/>
      <c r="R20" s="18"/>
    </row>
    <row r="21" spans="1:18" s="16" customFormat="1" ht="37.5" customHeight="1" x14ac:dyDescent="0.25">
      <c r="A21" s="23">
        <v>15</v>
      </c>
      <c r="B21" s="32" t="s">
        <v>84</v>
      </c>
      <c r="C21" s="29">
        <v>311060087</v>
      </c>
      <c r="D21" s="29" t="s">
        <v>70</v>
      </c>
      <c r="E21" s="29" t="s">
        <v>69</v>
      </c>
      <c r="F21" s="29" t="s">
        <v>10</v>
      </c>
      <c r="G21" s="30" t="s">
        <v>13</v>
      </c>
      <c r="H21" s="27">
        <v>44743</v>
      </c>
      <c r="I21" s="31" t="s">
        <v>21</v>
      </c>
      <c r="J21" s="28" t="s">
        <v>23</v>
      </c>
      <c r="K21" s="30" t="s">
        <v>22</v>
      </c>
      <c r="L21" s="30" t="s">
        <v>23</v>
      </c>
      <c r="M21" s="30" t="s">
        <v>22</v>
      </c>
      <c r="N21" s="30" t="s">
        <v>23</v>
      </c>
      <c r="O21" s="28" t="s">
        <v>23</v>
      </c>
      <c r="P21" s="18"/>
      <c r="Q21" s="17"/>
      <c r="R21" s="18"/>
    </row>
    <row r="22" spans="1:18" s="16" customFormat="1" ht="37.5" customHeight="1" x14ac:dyDescent="0.25">
      <c r="A22" s="23">
        <v>16</v>
      </c>
      <c r="B22" s="32" t="s">
        <v>56</v>
      </c>
      <c r="C22" s="29">
        <v>11604107</v>
      </c>
      <c r="D22" s="29" t="s">
        <v>133</v>
      </c>
      <c r="E22" s="29" t="s">
        <v>40</v>
      </c>
      <c r="F22" s="29" t="s">
        <v>10</v>
      </c>
      <c r="G22" s="30" t="s">
        <v>13</v>
      </c>
      <c r="H22" s="27">
        <v>44743</v>
      </c>
      <c r="I22" s="31" t="s">
        <v>19</v>
      </c>
      <c r="J22" s="28" t="s">
        <v>23</v>
      </c>
      <c r="K22" s="30" t="s">
        <v>23</v>
      </c>
      <c r="L22" s="30" t="s">
        <v>23</v>
      </c>
      <c r="M22" s="30" t="s">
        <v>23</v>
      </c>
      <c r="N22" s="30" t="s">
        <v>23</v>
      </c>
      <c r="O22" s="28" t="s">
        <v>23</v>
      </c>
      <c r="P22" s="18"/>
      <c r="Q22" s="17"/>
      <c r="R22" s="18"/>
    </row>
    <row r="23" spans="1:18" s="16" customFormat="1" ht="37.5" customHeight="1" x14ac:dyDescent="0.25">
      <c r="A23" s="23">
        <v>17</v>
      </c>
      <c r="B23" s="32" t="s">
        <v>55</v>
      </c>
      <c r="C23" s="29">
        <v>991426131</v>
      </c>
      <c r="D23" s="29" t="s">
        <v>74</v>
      </c>
      <c r="E23" s="29" t="s">
        <v>39</v>
      </c>
      <c r="F23" s="29" t="s">
        <v>10</v>
      </c>
      <c r="G23" s="30" t="s">
        <v>13</v>
      </c>
      <c r="H23" s="27">
        <v>44743</v>
      </c>
      <c r="I23" s="31" t="s">
        <v>19</v>
      </c>
      <c r="J23" s="28" t="s">
        <v>22</v>
      </c>
      <c r="K23" s="30" t="s">
        <v>22</v>
      </c>
      <c r="L23" s="30" t="s">
        <v>23</v>
      </c>
      <c r="M23" s="30" t="s">
        <v>23</v>
      </c>
      <c r="N23" s="30" t="s">
        <v>23</v>
      </c>
      <c r="O23" s="28" t="s">
        <v>23</v>
      </c>
      <c r="P23" s="18"/>
      <c r="Q23" s="17"/>
      <c r="R23" s="18"/>
    </row>
    <row r="24" spans="1:18" s="16" customFormat="1" ht="37.5" customHeight="1" x14ac:dyDescent="0.25">
      <c r="A24" s="23">
        <v>18</v>
      </c>
      <c r="B24" s="32" t="s">
        <v>97</v>
      </c>
      <c r="C24" s="29">
        <v>311060097</v>
      </c>
      <c r="D24" s="29" t="s">
        <v>134</v>
      </c>
      <c r="E24" s="29" t="s">
        <v>78</v>
      </c>
      <c r="F24" s="29" t="s">
        <v>10</v>
      </c>
      <c r="G24" s="30" t="s">
        <v>13</v>
      </c>
      <c r="H24" s="27">
        <v>44743</v>
      </c>
      <c r="I24" s="31" t="s">
        <v>19</v>
      </c>
      <c r="J24" s="28" t="s">
        <v>23</v>
      </c>
      <c r="K24" s="30" t="s">
        <v>23</v>
      </c>
      <c r="L24" s="30" t="s">
        <v>23</v>
      </c>
      <c r="M24" s="30" t="s">
        <v>23</v>
      </c>
      <c r="N24" s="30" t="s">
        <v>23</v>
      </c>
      <c r="O24" s="28" t="s">
        <v>23</v>
      </c>
      <c r="P24" s="18"/>
      <c r="Q24" s="17"/>
      <c r="R24" s="18"/>
    </row>
    <row r="25" spans="1:18" s="16" customFormat="1" ht="37.5" customHeight="1" x14ac:dyDescent="0.25">
      <c r="A25" s="23">
        <v>19</v>
      </c>
      <c r="B25" s="32" t="s">
        <v>46</v>
      </c>
      <c r="C25" s="29">
        <v>99063197</v>
      </c>
      <c r="D25" s="29" t="s">
        <v>146</v>
      </c>
      <c r="E25" s="29" t="s">
        <v>147</v>
      </c>
      <c r="F25" s="29" t="s">
        <v>10</v>
      </c>
      <c r="G25" s="30" t="s">
        <v>13</v>
      </c>
      <c r="H25" s="27">
        <v>44743</v>
      </c>
      <c r="I25" s="31" t="s">
        <v>19</v>
      </c>
      <c r="J25" s="28" t="s">
        <v>23</v>
      </c>
      <c r="K25" s="30" t="s">
        <v>23</v>
      </c>
      <c r="L25" s="30" t="s">
        <v>23</v>
      </c>
      <c r="M25" s="30" t="s">
        <v>23</v>
      </c>
      <c r="N25" s="30" t="s">
        <v>23</v>
      </c>
      <c r="O25" s="28" t="s">
        <v>23</v>
      </c>
      <c r="P25" s="18"/>
      <c r="Q25" s="17"/>
      <c r="R25" s="18"/>
    </row>
    <row r="26" spans="1:18" s="16" customFormat="1" ht="37.5" customHeight="1" x14ac:dyDescent="0.25">
      <c r="A26" s="23">
        <v>20</v>
      </c>
      <c r="B26" s="32" t="s">
        <v>199</v>
      </c>
      <c r="C26" s="29">
        <v>99060428</v>
      </c>
      <c r="D26" s="29" t="s">
        <v>148</v>
      </c>
      <c r="E26" s="29" t="s">
        <v>149</v>
      </c>
      <c r="F26" s="29" t="s">
        <v>10</v>
      </c>
      <c r="G26" s="30" t="s">
        <v>13</v>
      </c>
      <c r="H26" s="27">
        <v>44743</v>
      </c>
      <c r="I26" s="31" t="s">
        <v>19</v>
      </c>
      <c r="J26" s="28" t="s">
        <v>23</v>
      </c>
      <c r="K26" s="30" t="s">
        <v>23</v>
      </c>
      <c r="L26" s="30" t="s">
        <v>23</v>
      </c>
      <c r="M26" s="30" t="s">
        <v>23</v>
      </c>
      <c r="N26" s="30" t="s">
        <v>23</v>
      </c>
      <c r="O26" s="28" t="s">
        <v>23</v>
      </c>
      <c r="P26" s="18"/>
      <c r="Q26" s="17"/>
      <c r="R26" s="18"/>
    </row>
    <row r="27" spans="1:18" s="16" customFormat="1" ht="37.5" customHeight="1" x14ac:dyDescent="0.25">
      <c r="A27" s="23">
        <v>21</v>
      </c>
      <c r="B27" s="32" t="s">
        <v>200</v>
      </c>
      <c r="C27" s="29">
        <v>311060085</v>
      </c>
      <c r="D27" s="29" t="s">
        <v>134</v>
      </c>
      <c r="E27" s="29" t="s">
        <v>78</v>
      </c>
      <c r="F27" s="29" t="s">
        <v>10</v>
      </c>
      <c r="G27" s="30" t="s">
        <v>13</v>
      </c>
      <c r="H27" s="27">
        <v>44743</v>
      </c>
      <c r="I27" s="31" t="s">
        <v>19</v>
      </c>
      <c r="J27" s="28" t="s">
        <v>23</v>
      </c>
      <c r="K27" s="30" t="s">
        <v>23</v>
      </c>
      <c r="L27" s="30" t="s">
        <v>23</v>
      </c>
      <c r="M27" s="30" t="s">
        <v>23</v>
      </c>
      <c r="N27" s="30" t="s">
        <v>23</v>
      </c>
      <c r="O27" s="28" t="s">
        <v>23</v>
      </c>
      <c r="P27" s="18"/>
      <c r="Q27" s="17"/>
      <c r="R27" s="18"/>
    </row>
    <row r="28" spans="1:18" s="16" customFormat="1" ht="37.5" customHeight="1" x14ac:dyDescent="0.25">
      <c r="A28" s="23">
        <v>22</v>
      </c>
      <c r="B28" s="32" t="s">
        <v>119</v>
      </c>
      <c r="C28" s="29">
        <v>99065264</v>
      </c>
      <c r="D28" s="29" t="s">
        <v>71</v>
      </c>
      <c r="E28" s="29" t="s">
        <v>131</v>
      </c>
      <c r="F28" s="29" t="s">
        <v>10</v>
      </c>
      <c r="G28" s="30" t="s">
        <v>13</v>
      </c>
      <c r="H28" s="27">
        <v>44743</v>
      </c>
      <c r="I28" s="31" t="s">
        <v>19</v>
      </c>
      <c r="J28" s="28" t="s">
        <v>23</v>
      </c>
      <c r="K28" s="30" t="s">
        <v>23</v>
      </c>
      <c r="L28" s="30" t="s">
        <v>23</v>
      </c>
      <c r="M28" s="30" t="s">
        <v>23</v>
      </c>
      <c r="N28" s="30" t="s">
        <v>23</v>
      </c>
      <c r="O28" s="28" t="s">
        <v>23</v>
      </c>
      <c r="P28" s="18"/>
      <c r="Q28" s="17"/>
      <c r="R28" s="18"/>
    </row>
    <row r="29" spans="1:18" s="16" customFormat="1" ht="37.5" customHeight="1" x14ac:dyDescent="0.25">
      <c r="A29" s="23">
        <v>23</v>
      </c>
      <c r="B29" s="32" t="s">
        <v>195</v>
      </c>
      <c r="C29" s="29">
        <v>99062927</v>
      </c>
      <c r="D29" s="29" t="s">
        <v>71</v>
      </c>
      <c r="E29" s="29" t="s">
        <v>145</v>
      </c>
      <c r="F29" s="29" t="s">
        <v>10</v>
      </c>
      <c r="G29" s="30" t="s">
        <v>13</v>
      </c>
      <c r="H29" s="27">
        <v>44743</v>
      </c>
      <c r="I29" s="31" t="s">
        <v>21</v>
      </c>
      <c r="J29" s="28" t="s">
        <v>23</v>
      </c>
      <c r="K29" s="30" t="s">
        <v>23</v>
      </c>
      <c r="L29" s="30" t="s">
        <v>23</v>
      </c>
      <c r="M29" s="30" t="s">
        <v>23</v>
      </c>
      <c r="N29" s="30" t="s">
        <v>23</v>
      </c>
      <c r="O29" s="28" t="s">
        <v>23</v>
      </c>
      <c r="P29" s="18"/>
      <c r="Q29" s="17"/>
      <c r="R29" s="18"/>
    </row>
    <row r="30" spans="1:18" s="16" customFormat="1" ht="37.5" customHeight="1" x14ac:dyDescent="0.25">
      <c r="A30" s="23">
        <v>24</v>
      </c>
      <c r="B30" s="32" t="s">
        <v>117</v>
      </c>
      <c r="C30" s="29">
        <v>311060089</v>
      </c>
      <c r="D30" s="29" t="s">
        <v>124</v>
      </c>
      <c r="E30" s="29" t="s">
        <v>110</v>
      </c>
      <c r="F30" s="29" t="s">
        <v>10</v>
      </c>
      <c r="G30" s="30" t="s">
        <v>13</v>
      </c>
      <c r="H30" s="27">
        <v>44743</v>
      </c>
      <c r="I30" s="31" t="s">
        <v>21</v>
      </c>
      <c r="J30" s="28" t="s">
        <v>23</v>
      </c>
      <c r="K30" s="30" t="s">
        <v>23</v>
      </c>
      <c r="L30" s="30" t="s">
        <v>23</v>
      </c>
      <c r="M30" s="30" t="s">
        <v>23</v>
      </c>
      <c r="N30" s="30" t="s">
        <v>23</v>
      </c>
      <c r="O30" s="28" t="s">
        <v>23</v>
      </c>
      <c r="P30" s="18"/>
      <c r="Q30" s="17"/>
      <c r="R30" s="18"/>
    </row>
    <row r="31" spans="1:18" s="16" customFormat="1" ht="37.5" customHeight="1" x14ac:dyDescent="0.25">
      <c r="A31" s="23">
        <v>25</v>
      </c>
      <c r="B31" s="32" t="s">
        <v>96</v>
      </c>
      <c r="C31" s="29">
        <v>99061317</v>
      </c>
      <c r="D31" s="29" t="s">
        <v>150</v>
      </c>
      <c r="E31" s="29" t="s">
        <v>42</v>
      </c>
      <c r="F31" s="29" t="s">
        <v>10</v>
      </c>
      <c r="G31" s="30" t="s">
        <v>13</v>
      </c>
      <c r="H31" s="27">
        <v>44764</v>
      </c>
      <c r="I31" s="31" t="s">
        <v>21</v>
      </c>
      <c r="J31" s="28" t="s">
        <v>23</v>
      </c>
      <c r="K31" s="30" t="s">
        <v>23</v>
      </c>
      <c r="L31" s="30" t="s">
        <v>23</v>
      </c>
      <c r="M31" s="30" t="s">
        <v>23</v>
      </c>
      <c r="N31" s="30" t="s">
        <v>23</v>
      </c>
      <c r="O31" s="28" t="s">
        <v>23</v>
      </c>
      <c r="P31" s="18"/>
      <c r="Q31" s="17"/>
      <c r="R31" s="18"/>
    </row>
    <row r="32" spans="1:18" s="16" customFormat="1" ht="37.5" customHeight="1" x14ac:dyDescent="0.25">
      <c r="A32" s="23">
        <v>26</v>
      </c>
      <c r="B32" s="32" t="s">
        <v>82</v>
      </c>
      <c r="C32" s="29">
        <v>99062472</v>
      </c>
      <c r="D32" s="29" t="s">
        <v>64</v>
      </c>
      <c r="E32" s="29" t="s">
        <v>103</v>
      </c>
      <c r="F32" s="29" t="s">
        <v>10</v>
      </c>
      <c r="G32" s="30" t="s">
        <v>13</v>
      </c>
      <c r="H32" s="27">
        <v>44764</v>
      </c>
      <c r="I32" s="31" t="s">
        <v>19</v>
      </c>
      <c r="J32" s="28" t="s">
        <v>22</v>
      </c>
      <c r="K32" s="30" t="s">
        <v>22</v>
      </c>
      <c r="L32" s="30" t="s">
        <v>23</v>
      </c>
      <c r="M32" s="30" t="s">
        <v>23</v>
      </c>
      <c r="N32" s="30" t="s">
        <v>23</v>
      </c>
      <c r="O32" s="28" t="s">
        <v>23</v>
      </c>
      <c r="P32" s="18"/>
      <c r="Q32" s="17"/>
      <c r="R32" s="18"/>
    </row>
    <row r="33" spans="1:18" s="16" customFormat="1" ht="37.5" customHeight="1" x14ac:dyDescent="0.25">
      <c r="A33" s="23">
        <v>27</v>
      </c>
      <c r="B33" s="32" t="s">
        <v>198</v>
      </c>
      <c r="C33" s="29">
        <v>99066450</v>
      </c>
      <c r="D33" s="29" t="s">
        <v>79</v>
      </c>
      <c r="E33" s="29" t="s">
        <v>114</v>
      </c>
      <c r="F33" s="29" t="s">
        <v>10</v>
      </c>
      <c r="G33" s="30" t="s">
        <v>13</v>
      </c>
      <c r="H33" s="27">
        <v>44764</v>
      </c>
      <c r="I33" s="31" t="s">
        <v>19</v>
      </c>
      <c r="J33" s="28" t="s">
        <v>23</v>
      </c>
      <c r="K33" s="30" t="s">
        <v>22</v>
      </c>
      <c r="L33" s="30" t="s">
        <v>23</v>
      </c>
      <c r="M33" s="30" t="s">
        <v>23</v>
      </c>
      <c r="N33" s="30" t="s">
        <v>23</v>
      </c>
      <c r="O33" s="28" t="s">
        <v>23</v>
      </c>
      <c r="P33" s="18"/>
      <c r="Q33" s="17"/>
      <c r="R33" s="18"/>
    </row>
    <row r="34" spans="1:18" s="16" customFormat="1" ht="37.5" customHeight="1" x14ac:dyDescent="0.25">
      <c r="A34" s="23">
        <v>28</v>
      </c>
      <c r="B34" s="32" t="s">
        <v>49</v>
      </c>
      <c r="C34" s="29">
        <v>99061388</v>
      </c>
      <c r="D34" s="29" t="s">
        <v>63</v>
      </c>
      <c r="E34" s="29" t="s">
        <v>129</v>
      </c>
      <c r="F34" s="29" t="s">
        <v>10</v>
      </c>
      <c r="G34" s="30" t="s">
        <v>17</v>
      </c>
      <c r="H34" s="27">
        <v>44764</v>
      </c>
      <c r="I34" s="31" t="s">
        <v>19</v>
      </c>
      <c r="J34" s="28" t="s">
        <v>23</v>
      </c>
      <c r="K34" s="30" t="s">
        <v>23</v>
      </c>
      <c r="L34" s="30" t="s">
        <v>23</v>
      </c>
      <c r="M34" s="30" t="s">
        <v>23</v>
      </c>
      <c r="N34" s="30" t="s">
        <v>23</v>
      </c>
      <c r="O34" s="28" t="s">
        <v>23</v>
      </c>
      <c r="P34" s="18"/>
      <c r="Q34" s="17"/>
      <c r="R34" s="18"/>
    </row>
    <row r="35" spans="1:18" s="16" customFormat="1" ht="37.5" customHeight="1" x14ac:dyDescent="0.25">
      <c r="A35" s="23">
        <v>29</v>
      </c>
      <c r="B35" s="32" t="s">
        <v>61</v>
      </c>
      <c r="C35" s="29">
        <v>991430469</v>
      </c>
      <c r="D35" s="29" t="s">
        <v>64</v>
      </c>
      <c r="E35" s="29" t="s">
        <v>104</v>
      </c>
      <c r="F35" s="29" t="s">
        <v>10</v>
      </c>
      <c r="G35" s="30" t="s">
        <v>13</v>
      </c>
      <c r="H35" s="27">
        <v>44764</v>
      </c>
      <c r="I35" s="31" t="s">
        <v>19</v>
      </c>
      <c r="J35" s="28" t="s">
        <v>23</v>
      </c>
      <c r="K35" s="30" t="s">
        <v>22</v>
      </c>
      <c r="L35" s="30" t="s">
        <v>23</v>
      </c>
      <c r="M35" s="30" t="s">
        <v>22</v>
      </c>
      <c r="N35" s="30" t="s">
        <v>22</v>
      </c>
      <c r="O35" s="28" t="s">
        <v>22</v>
      </c>
      <c r="P35" s="18"/>
      <c r="Q35" s="17"/>
      <c r="R35" s="18"/>
    </row>
    <row r="36" spans="1:18" s="16" customFormat="1" ht="37.5" customHeight="1" x14ac:dyDescent="0.25">
      <c r="A36" s="23">
        <v>30</v>
      </c>
      <c r="B36" s="32" t="s">
        <v>99</v>
      </c>
      <c r="C36" s="29">
        <v>99096620</v>
      </c>
      <c r="D36" s="29" t="s">
        <v>150</v>
      </c>
      <c r="E36" s="29" t="s">
        <v>112</v>
      </c>
      <c r="F36" s="29" t="s">
        <v>10</v>
      </c>
      <c r="G36" s="30" t="s">
        <v>13</v>
      </c>
      <c r="H36" s="27">
        <v>44764</v>
      </c>
      <c r="I36" s="31" t="s">
        <v>21</v>
      </c>
      <c r="J36" s="28" t="s">
        <v>23</v>
      </c>
      <c r="K36" s="30" t="s">
        <v>23</v>
      </c>
      <c r="L36" s="30" t="s">
        <v>23</v>
      </c>
      <c r="M36" s="30" t="s">
        <v>23</v>
      </c>
      <c r="N36" s="30" t="s">
        <v>23</v>
      </c>
      <c r="O36" s="28" t="s">
        <v>23</v>
      </c>
      <c r="P36" s="18"/>
      <c r="Q36" s="17"/>
      <c r="R36" s="18"/>
    </row>
    <row r="37" spans="1:18" s="16" customFormat="1" ht="37.5" customHeight="1" x14ac:dyDescent="0.25">
      <c r="A37" s="23">
        <v>31</v>
      </c>
      <c r="B37" s="32" t="s">
        <v>81</v>
      </c>
      <c r="C37" s="29">
        <v>9643982</v>
      </c>
      <c r="D37" s="29" t="s">
        <v>141</v>
      </c>
      <c r="E37" s="29" t="s">
        <v>151</v>
      </c>
      <c r="F37" s="29" t="s">
        <v>10</v>
      </c>
      <c r="G37" s="30" t="s">
        <v>13</v>
      </c>
      <c r="H37" s="27">
        <v>44769</v>
      </c>
      <c r="I37" s="31" t="s">
        <v>20</v>
      </c>
      <c r="J37" s="28" t="s">
        <v>22</v>
      </c>
      <c r="K37" s="30" t="s">
        <v>22</v>
      </c>
      <c r="L37" s="30" t="s">
        <v>22</v>
      </c>
      <c r="M37" s="30" t="s">
        <v>22</v>
      </c>
      <c r="N37" s="30" t="s">
        <v>22</v>
      </c>
      <c r="O37" s="28" t="s">
        <v>22</v>
      </c>
      <c r="P37" s="18"/>
      <c r="Q37" s="17"/>
      <c r="R37" s="18"/>
    </row>
    <row r="38" spans="1:18" s="16" customFormat="1" ht="37.5" customHeight="1" x14ac:dyDescent="0.25">
      <c r="A38" s="23">
        <v>32</v>
      </c>
      <c r="B38" s="32" t="s">
        <v>86</v>
      </c>
      <c r="C38" s="29">
        <v>99063547</v>
      </c>
      <c r="D38" s="29" t="s">
        <v>74</v>
      </c>
      <c r="E38" s="29" t="s">
        <v>39</v>
      </c>
      <c r="F38" s="29" t="s">
        <v>10</v>
      </c>
      <c r="G38" s="30" t="s">
        <v>13</v>
      </c>
      <c r="H38" s="27">
        <v>44769</v>
      </c>
      <c r="I38" s="31" t="s">
        <v>21</v>
      </c>
      <c r="J38" s="28" t="s">
        <v>22</v>
      </c>
      <c r="K38" s="30" t="s">
        <v>23</v>
      </c>
      <c r="L38" s="30" t="s">
        <v>23</v>
      </c>
      <c r="M38" s="30" t="s">
        <v>23</v>
      </c>
      <c r="N38" s="30" t="s">
        <v>23</v>
      </c>
      <c r="O38" s="28" t="s">
        <v>23</v>
      </c>
      <c r="P38" s="18"/>
      <c r="Q38" s="17"/>
      <c r="R38" s="18"/>
    </row>
    <row r="39" spans="1:18" s="16" customFormat="1" ht="37.5" customHeight="1" x14ac:dyDescent="0.25">
      <c r="A39" s="23">
        <v>33</v>
      </c>
      <c r="B39" s="32" t="s">
        <v>85</v>
      </c>
      <c r="C39" s="29">
        <v>99063012</v>
      </c>
      <c r="D39" s="29" t="s">
        <v>75</v>
      </c>
      <c r="E39" s="29" t="s">
        <v>76</v>
      </c>
      <c r="F39" s="29" t="s">
        <v>10</v>
      </c>
      <c r="G39" s="30" t="s">
        <v>13</v>
      </c>
      <c r="H39" s="27">
        <v>44769</v>
      </c>
      <c r="I39" s="31" t="s">
        <v>21</v>
      </c>
      <c r="J39" s="28" t="s">
        <v>23</v>
      </c>
      <c r="K39" s="30" t="s">
        <v>23</v>
      </c>
      <c r="L39" s="30" t="s">
        <v>23</v>
      </c>
      <c r="M39" s="30" t="s">
        <v>23</v>
      </c>
      <c r="N39" s="30" t="s">
        <v>23</v>
      </c>
      <c r="O39" s="28" t="s">
        <v>23</v>
      </c>
      <c r="P39" s="18"/>
      <c r="Q39" s="17"/>
      <c r="R39" s="18"/>
    </row>
    <row r="40" spans="1:18" s="16" customFormat="1" ht="37.5" customHeight="1" x14ac:dyDescent="0.25">
      <c r="A40" s="23">
        <v>34</v>
      </c>
      <c r="B40" s="32" t="s">
        <v>87</v>
      </c>
      <c r="C40" s="29">
        <v>99062804</v>
      </c>
      <c r="D40" s="29" t="s">
        <v>65</v>
      </c>
      <c r="E40" s="29" t="s">
        <v>105</v>
      </c>
      <c r="F40" s="29" t="s">
        <v>10</v>
      </c>
      <c r="G40" s="30" t="s">
        <v>13</v>
      </c>
      <c r="H40" s="27">
        <v>44769</v>
      </c>
      <c r="I40" s="31" t="s">
        <v>19</v>
      </c>
      <c r="J40" s="28" t="s">
        <v>23</v>
      </c>
      <c r="K40" s="30" t="s">
        <v>22</v>
      </c>
      <c r="L40" s="30" t="s">
        <v>22</v>
      </c>
      <c r="M40" s="30" t="s">
        <v>22</v>
      </c>
      <c r="N40" s="30" t="s">
        <v>22</v>
      </c>
      <c r="O40" s="28" t="s">
        <v>23</v>
      </c>
      <c r="P40" s="18"/>
      <c r="Q40" s="17"/>
      <c r="R40" s="18"/>
    </row>
    <row r="41" spans="1:18" s="16" customFormat="1" ht="37.5" customHeight="1" x14ac:dyDescent="0.25">
      <c r="A41" s="23">
        <v>35</v>
      </c>
      <c r="B41" s="32" t="s">
        <v>59</v>
      </c>
      <c r="C41" s="29">
        <v>99062152</v>
      </c>
      <c r="D41" s="29" t="s">
        <v>141</v>
      </c>
      <c r="E41" s="29" t="s">
        <v>101</v>
      </c>
      <c r="F41" s="29" t="s">
        <v>10</v>
      </c>
      <c r="G41" s="30" t="s">
        <v>13</v>
      </c>
      <c r="H41" s="27">
        <v>44769</v>
      </c>
      <c r="I41" s="31" t="s">
        <v>18</v>
      </c>
      <c r="J41" s="28" t="s">
        <v>22</v>
      </c>
      <c r="K41" s="30" t="s">
        <v>22</v>
      </c>
      <c r="L41" s="30" t="s">
        <v>22</v>
      </c>
      <c r="M41" s="30" t="s">
        <v>22</v>
      </c>
      <c r="N41" s="30" t="s">
        <v>22</v>
      </c>
      <c r="O41" s="28" t="s">
        <v>22</v>
      </c>
      <c r="P41" s="18"/>
      <c r="Q41" s="17"/>
      <c r="R41" s="18"/>
    </row>
    <row r="42" spans="1:18" s="16" customFormat="1" ht="37.5" customHeight="1" x14ac:dyDescent="0.25">
      <c r="A42" s="23">
        <v>36</v>
      </c>
      <c r="B42" s="32" t="s">
        <v>193</v>
      </c>
      <c r="C42" s="29">
        <v>99061081</v>
      </c>
      <c r="D42" s="29" t="s">
        <v>137</v>
      </c>
      <c r="E42" s="29" t="s">
        <v>152</v>
      </c>
      <c r="F42" s="29" t="s">
        <v>10</v>
      </c>
      <c r="G42" s="30" t="s">
        <v>13</v>
      </c>
      <c r="H42" s="27">
        <v>44769</v>
      </c>
      <c r="I42" s="31" t="s">
        <v>18</v>
      </c>
      <c r="J42" s="28" t="s">
        <v>22</v>
      </c>
      <c r="K42" s="30" t="s">
        <v>23</v>
      </c>
      <c r="L42" s="30" t="s">
        <v>23</v>
      </c>
      <c r="M42" s="30" t="s">
        <v>23</v>
      </c>
      <c r="N42" s="30" t="s">
        <v>23</v>
      </c>
      <c r="O42" s="28" t="s">
        <v>23</v>
      </c>
      <c r="P42" s="18"/>
      <c r="Q42" s="17"/>
      <c r="R42" s="18"/>
    </row>
    <row r="43" spans="1:18" s="16" customFormat="1" ht="37.5" customHeight="1" x14ac:dyDescent="0.25">
      <c r="A43" s="23">
        <v>37</v>
      </c>
      <c r="B43" s="32" t="s">
        <v>194</v>
      </c>
      <c r="C43" s="29">
        <v>9634266</v>
      </c>
      <c r="D43" s="29" t="s">
        <v>137</v>
      </c>
      <c r="E43" s="29" t="s">
        <v>135</v>
      </c>
      <c r="F43" s="29" t="s">
        <v>10</v>
      </c>
      <c r="G43" s="30" t="s">
        <v>13</v>
      </c>
      <c r="H43" s="27">
        <v>44769</v>
      </c>
      <c r="I43" s="31" t="s">
        <v>21</v>
      </c>
      <c r="J43" s="28" t="s">
        <v>22</v>
      </c>
      <c r="K43" s="30" t="s">
        <v>22</v>
      </c>
      <c r="L43" s="30" t="s">
        <v>22</v>
      </c>
      <c r="M43" s="30" t="s">
        <v>22</v>
      </c>
      <c r="N43" s="30" t="s">
        <v>22</v>
      </c>
      <c r="O43" s="28" t="s">
        <v>22</v>
      </c>
      <c r="P43" s="18"/>
      <c r="Q43" s="17"/>
      <c r="R43" s="18"/>
    </row>
    <row r="44" spans="1:18" s="16" customFormat="1" ht="37.5" customHeight="1" x14ac:dyDescent="0.25">
      <c r="A44" s="23">
        <v>38</v>
      </c>
      <c r="B44" s="32" t="s">
        <v>83</v>
      </c>
      <c r="C44" s="29">
        <v>311250028</v>
      </c>
      <c r="D44" s="29" t="s">
        <v>134</v>
      </c>
      <c r="E44" s="29" t="s">
        <v>78</v>
      </c>
      <c r="F44" s="29" t="s">
        <v>10</v>
      </c>
      <c r="G44" s="30" t="s">
        <v>13</v>
      </c>
      <c r="H44" s="27">
        <v>44769</v>
      </c>
      <c r="I44" s="31" t="s">
        <v>21</v>
      </c>
      <c r="J44" s="28" t="s">
        <v>22</v>
      </c>
      <c r="K44" s="30" t="s">
        <v>22</v>
      </c>
      <c r="L44" s="30" t="s">
        <v>23</v>
      </c>
      <c r="M44" s="30" t="s">
        <v>23</v>
      </c>
      <c r="N44" s="30" t="s">
        <v>23</v>
      </c>
      <c r="O44" s="28" t="s">
        <v>23</v>
      </c>
      <c r="P44" s="18"/>
      <c r="Q44" s="17"/>
      <c r="R44" s="18"/>
    </row>
    <row r="45" spans="1:18" s="16" customFormat="1" ht="37.5" customHeight="1" x14ac:dyDescent="0.25">
      <c r="A45" s="23">
        <v>39</v>
      </c>
      <c r="B45" s="32" t="s">
        <v>48</v>
      </c>
      <c r="C45" s="29">
        <v>311060033</v>
      </c>
      <c r="D45" s="29" t="s">
        <v>153</v>
      </c>
      <c r="E45" s="29" t="s">
        <v>154</v>
      </c>
      <c r="F45" s="29" t="s">
        <v>10</v>
      </c>
      <c r="G45" s="30" t="s">
        <v>13</v>
      </c>
      <c r="H45" s="27">
        <v>44769</v>
      </c>
      <c r="I45" s="31" t="s">
        <v>18</v>
      </c>
      <c r="J45" s="28" t="s">
        <v>23</v>
      </c>
      <c r="K45" s="30" t="s">
        <v>23</v>
      </c>
      <c r="L45" s="30" t="s">
        <v>23</v>
      </c>
      <c r="M45" s="30" t="s">
        <v>23</v>
      </c>
      <c r="N45" s="30" t="s">
        <v>23</v>
      </c>
      <c r="O45" s="28" t="s">
        <v>23</v>
      </c>
      <c r="P45" s="18"/>
      <c r="Q45" s="17"/>
      <c r="R45" s="18"/>
    </row>
    <row r="46" spans="1:18" s="16" customFormat="1" ht="37.5" customHeight="1" x14ac:dyDescent="0.25">
      <c r="A46" s="23">
        <v>40</v>
      </c>
      <c r="B46" s="32" t="s">
        <v>54</v>
      </c>
      <c r="C46" s="29">
        <v>311060015</v>
      </c>
      <c r="D46" s="29" t="s">
        <v>68</v>
      </c>
      <c r="E46" s="29" t="s">
        <v>154</v>
      </c>
      <c r="F46" s="29" t="s">
        <v>10</v>
      </c>
      <c r="G46" s="30" t="s">
        <v>13</v>
      </c>
      <c r="H46" s="27">
        <v>44769</v>
      </c>
      <c r="I46" s="31" t="s">
        <v>18</v>
      </c>
      <c r="J46" s="28" t="s">
        <v>23</v>
      </c>
      <c r="K46" s="30" t="s">
        <v>23</v>
      </c>
      <c r="L46" s="30" t="s">
        <v>23</v>
      </c>
      <c r="M46" s="30" t="s">
        <v>23</v>
      </c>
      <c r="N46" s="30" t="s">
        <v>23</v>
      </c>
      <c r="O46" s="28" t="s">
        <v>23</v>
      </c>
      <c r="P46" s="18"/>
      <c r="Q46" s="17"/>
      <c r="R46" s="18"/>
    </row>
    <row r="47" spans="1:18" s="16" customFormat="1" ht="37.5" customHeight="1" x14ac:dyDescent="0.25">
      <c r="A47" s="23">
        <v>41</v>
      </c>
      <c r="B47" s="32" t="s">
        <v>95</v>
      </c>
      <c r="C47" s="29">
        <v>99061067</v>
      </c>
      <c r="D47" s="29" t="s">
        <v>66</v>
      </c>
      <c r="E47" s="29" t="s">
        <v>128</v>
      </c>
      <c r="F47" s="29" t="s">
        <v>10</v>
      </c>
      <c r="G47" s="30" t="s">
        <v>13</v>
      </c>
      <c r="H47" s="27">
        <v>44769</v>
      </c>
      <c r="I47" s="31" t="s">
        <v>19</v>
      </c>
      <c r="J47" s="28" t="s">
        <v>23</v>
      </c>
      <c r="K47" s="30" t="s">
        <v>23</v>
      </c>
      <c r="L47" s="30" t="s">
        <v>23</v>
      </c>
      <c r="M47" s="30" t="s">
        <v>23</v>
      </c>
      <c r="N47" s="30" t="s">
        <v>23</v>
      </c>
      <c r="O47" s="28" t="s">
        <v>23</v>
      </c>
      <c r="P47" s="18"/>
      <c r="Q47" s="17"/>
      <c r="R47" s="18"/>
    </row>
    <row r="48" spans="1:18" s="16" customFormat="1" ht="37.5" customHeight="1" x14ac:dyDescent="0.25">
      <c r="A48" s="23">
        <v>42</v>
      </c>
      <c r="B48" s="32" t="s">
        <v>43</v>
      </c>
      <c r="C48" s="29">
        <v>99061155</v>
      </c>
      <c r="D48" s="29" t="s">
        <v>37</v>
      </c>
      <c r="E48" s="29" t="s">
        <v>102</v>
      </c>
      <c r="F48" s="29" t="s">
        <v>10</v>
      </c>
      <c r="G48" s="30" t="s">
        <v>13</v>
      </c>
      <c r="H48" s="27">
        <v>44769</v>
      </c>
      <c r="I48" s="31" t="s">
        <v>20</v>
      </c>
      <c r="J48" s="28" t="s">
        <v>22</v>
      </c>
      <c r="K48" s="30" t="s">
        <v>22</v>
      </c>
      <c r="L48" s="30" t="s">
        <v>22</v>
      </c>
      <c r="M48" s="30" t="s">
        <v>22</v>
      </c>
      <c r="N48" s="30" t="s">
        <v>22</v>
      </c>
      <c r="O48" s="28" t="s">
        <v>22</v>
      </c>
      <c r="P48" s="18"/>
      <c r="Q48" s="17"/>
      <c r="R48" s="18"/>
    </row>
    <row r="49" spans="1:18" s="16" customFormat="1" ht="37.5" customHeight="1" x14ac:dyDescent="0.25">
      <c r="A49" s="23">
        <v>43</v>
      </c>
      <c r="B49" s="32" t="s">
        <v>57</v>
      </c>
      <c r="C49" s="29">
        <v>99063563</v>
      </c>
      <c r="D49" s="29" t="s">
        <v>137</v>
      </c>
      <c r="E49" s="29" t="s">
        <v>155</v>
      </c>
      <c r="F49" s="29" t="s">
        <v>10</v>
      </c>
      <c r="G49" s="30" t="s">
        <v>13</v>
      </c>
      <c r="H49" s="27">
        <v>44769</v>
      </c>
      <c r="I49" s="31" t="s">
        <v>19</v>
      </c>
      <c r="J49" s="28" t="s">
        <v>23</v>
      </c>
      <c r="K49" s="30" t="s">
        <v>23</v>
      </c>
      <c r="L49" s="30" t="s">
        <v>23</v>
      </c>
      <c r="M49" s="30" t="s">
        <v>23</v>
      </c>
      <c r="N49" s="30" t="s">
        <v>23</v>
      </c>
      <c r="O49" s="28" t="s">
        <v>23</v>
      </c>
      <c r="P49" s="18"/>
      <c r="Q49" s="17"/>
      <c r="R49" s="18"/>
    </row>
    <row r="50" spans="1:18" s="16" customFormat="1" ht="37.5" customHeight="1" x14ac:dyDescent="0.25">
      <c r="A50" s="23">
        <v>44</v>
      </c>
      <c r="B50" s="32" t="s">
        <v>60</v>
      </c>
      <c r="C50" s="29">
        <v>311060005</v>
      </c>
      <c r="D50" s="29" t="s">
        <v>134</v>
      </c>
      <c r="E50" s="29" t="s">
        <v>41</v>
      </c>
      <c r="F50" s="29" t="s">
        <v>10</v>
      </c>
      <c r="G50" s="30" t="s">
        <v>13</v>
      </c>
      <c r="H50" s="27">
        <v>44769</v>
      </c>
      <c r="I50" s="31" t="s">
        <v>21</v>
      </c>
      <c r="J50" s="28" t="s">
        <v>23</v>
      </c>
      <c r="K50" s="30" t="s">
        <v>23</v>
      </c>
      <c r="L50" s="30" t="s">
        <v>23</v>
      </c>
      <c r="M50" s="30" t="s">
        <v>23</v>
      </c>
      <c r="N50" s="30" t="s">
        <v>23</v>
      </c>
      <c r="O50" s="28" t="s">
        <v>23</v>
      </c>
      <c r="P50" s="18"/>
      <c r="Q50" s="17"/>
      <c r="R50" s="18"/>
    </row>
    <row r="51" spans="1:18" s="16" customFormat="1" ht="37.5" customHeight="1" x14ac:dyDescent="0.25">
      <c r="A51" s="23">
        <v>45</v>
      </c>
      <c r="B51" s="32" t="s">
        <v>98</v>
      </c>
      <c r="C51" s="29">
        <v>99191097</v>
      </c>
      <c r="D51" s="29" t="s">
        <v>150</v>
      </c>
      <c r="E51" s="29" t="s">
        <v>125</v>
      </c>
      <c r="F51" s="29" t="s">
        <v>10</v>
      </c>
      <c r="G51" s="30" t="s">
        <v>14</v>
      </c>
      <c r="H51" s="27">
        <v>44939</v>
      </c>
      <c r="I51" s="31" t="s">
        <v>19</v>
      </c>
      <c r="J51" s="28" t="s">
        <v>23</v>
      </c>
      <c r="K51" s="30" t="s">
        <v>23</v>
      </c>
      <c r="L51" s="30" t="s">
        <v>23</v>
      </c>
      <c r="M51" s="30" t="s">
        <v>23</v>
      </c>
      <c r="N51" s="30" t="s">
        <v>23</v>
      </c>
      <c r="O51" s="28" t="s">
        <v>23</v>
      </c>
      <c r="P51" s="18"/>
      <c r="Q51" s="17"/>
      <c r="R51" s="18"/>
    </row>
    <row r="52" spans="1:18" s="26" customFormat="1" ht="37.5" customHeight="1" x14ac:dyDescent="0.25">
      <c r="A52" s="23">
        <v>46</v>
      </c>
      <c r="B52" s="32" t="s">
        <v>178</v>
      </c>
      <c r="C52" s="29">
        <v>99061095</v>
      </c>
      <c r="D52" s="29" t="s">
        <v>180</v>
      </c>
      <c r="E52" s="29" t="s">
        <v>179</v>
      </c>
      <c r="F52" s="29" t="s">
        <v>10</v>
      </c>
      <c r="G52" s="30" t="s">
        <v>14</v>
      </c>
      <c r="H52" s="27">
        <v>44995</v>
      </c>
      <c r="I52" s="31" t="s">
        <v>21</v>
      </c>
      <c r="J52" s="28" t="s">
        <v>23</v>
      </c>
      <c r="K52" s="30" t="s">
        <v>23</v>
      </c>
      <c r="L52" s="30" t="s">
        <v>23</v>
      </c>
      <c r="M52" s="30" t="s">
        <v>23</v>
      </c>
      <c r="N52" s="30" t="s">
        <v>23</v>
      </c>
      <c r="O52" s="28" t="s">
        <v>23</v>
      </c>
      <c r="P52" s="24"/>
      <c r="Q52" s="25"/>
      <c r="R52" s="24"/>
    </row>
    <row r="53" spans="1:18" s="26" customFormat="1" ht="37.5" customHeight="1" x14ac:dyDescent="0.25">
      <c r="A53" s="23">
        <v>47</v>
      </c>
      <c r="B53" s="32" t="s">
        <v>183</v>
      </c>
      <c r="C53" s="29">
        <v>99062371</v>
      </c>
      <c r="D53" s="29" t="s">
        <v>180</v>
      </c>
      <c r="E53" s="29" t="s">
        <v>184</v>
      </c>
      <c r="F53" s="29" t="s">
        <v>10</v>
      </c>
      <c r="G53" s="30" t="s">
        <v>13</v>
      </c>
      <c r="H53" s="27">
        <v>44995</v>
      </c>
      <c r="I53" s="31" t="s">
        <v>21</v>
      </c>
      <c r="J53" s="28" t="s">
        <v>23</v>
      </c>
      <c r="K53" s="30" t="s">
        <v>23</v>
      </c>
      <c r="L53" s="30" t="s">
        <v>23</v>
      </c>
      <c r="M53" s="30" t="s">
        <v>23</v>
      </c>
      <c r="N53" s="30" t="s">
        <v>23</v>
      </c>
      <c r="O53" s="28" t="s">
        <v>23</v>
      </c>
      <c r="P53" s="24"/>
      <c r="Q53" s="25"/>
      <c r="R53" s="24"/>
    </row>
    <row r="54" spans="1:18" s="26" customFormat="1" ht="37.5" customHeight="1" x14ac:dyDescent="0.25">
      <c r="A54" s="23">
        <v>48</v>
      </c>
      <c r="B54" s="32" t="s">
        <v>181</v>
      </c>
      <c r="C54" s="29">
        <v>99065713</v>
      </c>
      <c r="D54" s="29" t="s">
        <v>182</v>
      </c>
      <c r="E54" s="29" t="s">
        <v>77</v>
      </c>
      <c r="F54" s="29" t="s">
        <v>10</v>
      </c>
      <c r="G54" s="30" t="s">
        <v>13</v>
      </c>
      <c r="H54" s="27">
        <v>44995</v>
      </c>
      <c r="I54" s="31" t="s">
        <v>21</v>
      </c>
      <c r="J54" s="28" t="s">
        <v>23</v>
      </c>
      <c r="K54" s="30" t="s">
        <v>23</v>
      </c>
      <c r="L54" s="30" t="s">
        <v>23</v>
      </c>
      <c r="M54" s="30" t="s">
        <v>23</v>
      </c>
      <c r="N54" s="30" t="s">
        <v>23</v>
      </c>
      <c r="O54" s="28" t="s">
        <v>23</v>
      </c>
      <c r="P54" s="24"/>
      <c r="Q54" s="25"/>
      <c r="R54" s="24"/>
    </row>
    <row r="55" spans="1:18" s="26" customFormat="1" ht="37.5" customHeight="1" x14ac:dyDescent="0.25">
      <c r="A55" s="23">
        <v>49</v>
      </c>
      <c r="B55" s="32" t="s">
        <v>191</v>
      </c>
      <c r="C55" s="29">
        <v>8412243</v>
      </c>
      <c r="D55" s="29" t="s">
        <v>11</v>
      </c>
      <c r="E55" s="29" t="s">
        <v>192</v>
      </c>
      <c r="F55" s="29" t="s">
        <v>11</v>
      </c>
      <c r="G55" s="30" t="s">
        <v>201</v>
      </c>
      <c r="H55" s="27">
        <v>44995</v>
      </c>
      <c r="I55" s="31" t="s">
        <v>21</v>
      </c>
      <c r="J55" s="28" t="s">
        <v>23</v>
      </c>
      <c r="K55" s="30" t="s">
        <v>23</v>
      </c>
      <c r="L55" s="30" t="s">
        <v>23</v>
      </c>
      <c r="M55" s="30" t="s">
        <v>23</v>
      </c>
      <c r="N55" s="30" t="s">
        <v>23</v>
      </c>
      <c r="O55" s="28" t="s">
        <v>23</v>
      </c>
      <c r="P55" s="24"/>
      <c r="Q55" s="25"/>
      <c r="R55" s="24"/>
    </row>
    <row r="56" spans="1:18" s="26" customFormat="1" ht="37.5" customHeight="1" x14ac:dyDescent="0.25">
      <c r="A56" s="23">
        <v>50</v>
      </c>
      <c r="B56" s="32" t="s">
        <v>189</v>
      </c>
      <c r="C56" s="29">
        <v>99062432</v>
      </c>
      <c r="D56" s="29" t="s">
        <v>170</v>
      </c>
      <c r="E56" s="29" t="s">
        <v>190</v>
      </c>
      <c r="F56" s="29" t="s">
        <v>10</v>
      </c>
      <c r="G56" s="30" t="s">
        <v>13</v>
      </c>
      <c r="H56" s="27">
        <v>44995</v>
      </c>
      <c r="I56" s="31" t="s">
        <v>21</v>
      </c>
      <c r="J56" s="28" t="s">
        <v>23</v>
      </c>
      <c r="K56" s="30" t="s">
        <v>23</v>
      </c>
      <c r="L56" s="30" t="s">
        <v>23</v>
      </c>
      <c r="M56" s="30" t="s">
        <v>23</v>
      </c>
      <c r="N56" s="30" t="s">
        <v>23</v>
      </c>
      <c r="O56" s="28" t="s">
        <v>23</v>
      </c>
      <c r="P56" s="24"/>
      <c r="Q56" s="25"/>
      <c r="R56" s="24"/>
    </row>
    <row r="57" spans="1:18" s="26" customFormat="1" ht="37.5" customHeight="1" x14ac:dyDescent="0.25">
      <c r="A57" s="23">
        <v>51</v>
      </c>
      <c r="B57" s="32" t="s">
        <v>185</v>
      </c>
      <c r="C57" s="29">
        <v>99065477</v>
      </c>
      <c r="D57" s="29" t="s">
        <v>166</v>
      </c>
      <c r="E57" s="29" t="s">
        <v>186</v>
      </c>
      <c r="F57" s="29" t="s">
        <v>10</v>
      </c>
      <c r="G57" s="30" t="s">
        <v>17</v>
      </c>
      <c r="H57" s="27">
        <v>44995</v>
      </c>
      <c r="I57" s="31" t="s">
        <v>21</v>
      </c>
      <c r="J57" s="28" t="s">
        <v>23</v>
      </c>
      <c r="K57" s="30" t="s">
        <v>23</v>
      </c>
      <c r="L57" s="30" t="s">
        <v>23</v>
      </c>
      <c r="M57" s="30" t="s">
        <v>23</v>
      </c>
      <c r="N57" s="30" t="s">
        <v>23</v>
      </c>
      <c r="O57" s="28" t="s">
        <v>23</v>
      </c>
      <c r="P57" s="24"/>
      <c r="Q57" s="25"/>
      <c r="R57" s="24"/>
    </row>
    <row r="58" spans="1:18" s="26" customFormat="1" ht="37.5" customHeight="1" x14ac:dyDescent="0.25">
      <c r="A58" s="23">
        <v>52</v>
      </c>
      <c r="B58" s="32" t="s">
        <v>187</v>
      </c>
      <c r="C58" s="29">
        <v>7836953</v>
      </c>
      <c r="D58" s="29" t="s">
        <v>166</v>
      </c>
      <c r="E58" s="29" t="s">
        <v>188</v>
      </c>
      <c r="F58" s="29" t="s">
        <v>10</v>
      </c>
      <c r="G58" s="30" t="s">
        <v>14</v>
      </c>
      <c r="H58" s="27">
        <v>44995</v>
      </c>
      <c r="I58" s="31" t="s">
        <v>21</v>
      </c>
      <c r="J58" s="28" t="s">
        <v>23</v>
      </c>
      <c r="K58" s="30" t="s">
        <v>23</v>
      </c>
      <c r="L58" s="30" t="s">
        <v>23</v>
      </c>
      <c r="M58" s="30" t="s">
        <v>23</v>
      </c>
      <c r="N58" s="30" t="s">
        <v>23</v>
      </c>
      <c r="O58" s="28" t="s">
        <v>23</v>
      </c>
      <c r="P58" s="24"/>
      <c r="Q58" s="25"/>
      <c r="R58" s="24"/>
    </row>
    <row r="59" spans="1:18" s="16" customFormat="1" ht="37.5" customHeight="1" x14ac:dyDescent="0.25">
      <c r="A59" s="23">
        <v>53</v>
      </c>
      <c r="B59" s="32" t="s">
        <v>156</v>
      </c>
      <c r="C59" s="29">
        <v>311060019</v>
      </c>
      <c r="D59" s="29" t="s">
        <v>165</v>
      </c>
      <c r="E59" s="29" t="s">
        <v>171</v>
      </c>
      <c r="F59" s="29" t="s">
        <v>10</v>
      </c>
      <c r="G59" s="30" t="s">
        <v>13</v>
      </c>
      <c r="H59" s="27">
        <v>45030</v>
      </c>
      <c r="I59" s="31" t="s">
        <v>21</v>
      </c>
      <c r="J59" s="28" t="s">
        <v>23</v>
      </c>
      <c r="K59" s="30" t="s">
        <v>23</v>
      </c>
      <c r="L59" s="30" t="s">
        <v>23</v>
      </c>
      <c r="M59" s="30" t="s">
        <v>23</v>
      </c>
      <c r="N59" s="30" t="s">
        <v>23</v>
      </c>
      <c r="O59" s="28" t="s">
        <v>23</v>
      </c>
      <c r="P59" s="18"/>
      <c r="Q59" s="17"/>
      <c r="R59" s="18"/>
    </row>
    <row r="60" spans="1:18" s="16" customFormat="1" ht="37.5" customHeight="1" x14ac:dyDescent="0.25">
      <c r="A60" s="23">
        <v>54</v>
      </c>
      <c r="B60" s="32" t="s">
        <v>157</v>
      </c>
      <c r="C60" s="29">
        <v>9644466</v>
      </c>
      <c r="D60" s="29" t="s">
        <v>166</v>
      </c>
      <c r="E60" s="29" t="s">
        <v>172</v>
      </c>
      <c r="F60" s="29" t="s">
        <v>10</v>
      </c>
      <c r="G60" s="30" t="s">
        <v>13</v>
      </c>
      <c r="H60" s="27">
        <v>45030</v>
      </c>
      <c r="I60" s="31" t="s">
        <v>21</v>
      </c>
      <c r="J60" s="28" t="s">
        <v>23</v>
      </c>
      <c r="K60" s="30" t="s">
        <v>23</v>
      </c>
      <c r="L60" s="30" t="s">
        <v>23</v>
      </c>
      <c r="M60" s="30" t="s">
        <v>23</v>
      </c>
      <c r="N60" s="30" t="s">
        <v>23</v>
      </c>
      <c r="O60" s="28" t="s">
        <v>23</v>
      </c>
      <c r="P60" s="18"/>
      <c r="Q60" s="17"/>
      <c r="R60" s="18"/>
    </row>
    <row r="61" spans="1:18" s="16" customFormat="1" ht="37.5" customHeight="1" x14ac:dyDescent="0.25">
      <c r="A61" s="23">
        <v>55</v>
      </c>
      <c r="B61" s="32" t="s">
        <v>158</v>
      </c>
      <c r="C61" s="29">
        <v>99061859</v>
      </c>
      <c r="D61" s="29" t="s">
        <v>67</v>
      </c>
      <c r="E61" s="29" t="s">
        <v>173</v>
      </c>
      <c r="F61" s="29" t="s">
        <v>10</v>
      </c>
      <c r="G61" s="30" t="s">
        <v>13</v>
      </c>
      <c r="H61" s="27">
        <v>45030</v>
      </c>
      <c r="I61" s="31" t="s">
        <v>21</v>
      </c>
      <c r="J61" s="28" t="s">
        <v>23</v>
      </c>
      <c r="K61" s="30" t="s">
        <v>23</v>
      </c>
      <c r="L61" s="30" t="s">
        <v>23</v>
      </c>
      <c r="M61" s="30" t="s">
        <v>23</v>
      </c>
      <c r="N61" s="30" t="s">
        <v>23</v>
      </c>
      <c r="O61" s="28" t="s">
        <v>23</v>
      </c>
      <c r="P61" s="18"/>
      <c r="Q61" s="17"/>
      <c r="R61" s="18"/>
    </row>
    <row r="62" spans="1:18" s="16" customFormat="1" ht="36" x14ac:dyDescent="0.25">
      <c r="A62" s="23">
        <v>56</v>
      </c>
      <c r="B62" s="32" t="s">
        <v>159</v>
      </c>
      <c r="C62" s="29">
        <v>99063549</v>
      </c>
      <c r="D62" s="29" t="s">
        <v>167</v>
      </c>
      <c r="E62" s="29" t="s">
        <v>139</v>
      </c>
      <c r="F62" s="29" t="s">
        <v>10</v>
      </c>
      <c r="G62" s="30" t="s">
        <v>13</v>
      </c>
      <c r="H62" s="27">
        <v>45030</v>
      </c>
      <c r="I62" s="31" t="s">
        <v>21</v>
      </c>
      <c r="J62" s="28" t="s">
        <v>23</v>
      </c>
      <c r="K62" s="30" t="s">
        <v>23</v>
      </c>
      <c r="L62" s="30" t="s">
        <v>23</v>
      </c>
      <c r="M62" s="30" t="s">
        <v>23</v>
      </c>
      <c r="N62" s="30" t="s">
        <v>23</v>
      </c>
      <c r="O62" s="28" t="s">
        <v>23</v>
      </c>
      <c r="P62" s="18"/>
      <c r="Q62" s="17"/>
      <c r="R62" s="18"/>
    </row>
    <row r="63" spans="1:18" s="16" customFormat="1" ht="37.5" customHeight="1" x14ac:dyDescent="0.25">
      <c r="A63" s="23">
        <v>57</v>
      </c>
      <c r="B63" s="32" t="s">
        <v>160</v>
      </c>
      <c r="C63" s="29">
        <v>99063562</v>
      </c>
      <c r="D63" s="29" t="s">
        <v>140</v>
      </c>
      <c r="E63" s="29" t="s">
        <v>174</v>
      </c>
      <c r="F63" s="29" t="s">
        <v>10</v>
      </c>
      <c r="G63" s="30" t="s">
        <v>14</v>
      </c>
      <c r="H63" s="27">
        <v>45030</v>
      </c>
      <c r="I63" s="31" t="s">
        <v>21</v>
      </c>
      <c r="J63" s="28" t="s">
        <v>23</v>
      </c>
      <c r="K63" s="30" t="s">
        <v>23</v>
      </c>
      <c r="L63" s="30" t="s">
        <v>23</v>
      </c>
      <c r="M63" s="30" t="s">
        <v>23</v>
      </c>
      <c r="N63" s="30" t="s">
        <v>23</v>
      </c>
      <c r="O63" s="28" t="s">
        <v>23</v>
      </c>
      <c r="P63" s="18"/>
      <c r="Q63" s="17"/>
      <c r="R63" s="18"/>
    </row>
    <row r="64" spans="1:18" s="16" customFormat="1" ht="37.5" customHeight="1" x14ac:dyDescent="0.25">
      <c r="A64" s="23">
        <v>58</v>
      </c>
      <c r="B64" s="32" t="s">
        <v>161</v>
      </c>
      <c r="C64" s="29">
        <v>311060072</v>
      </c>
      <c r="D64" s="29" t="s">
        <v>168</v>
      </c>
      <c r="E64" s="29" t="s">
        <v>175</v>
      </c>
      <c r="F64" s="29" t="s">
        <v>10</v>
      </c>
      <c r="G64" s="30" t="s">
        <v>14</v>
      </c>
      <c r="H64" s="27">
        <v>45030</v>
      </c>
      <c r="I64" s="31" t="s">
        <v>21</v>
      </c>
      <c r="J64" s="28" t="s">
        <v>23</v>
      </c>
      <c r="K64" s="30" t="s">
        <v>23</v>
      </c>
      <c r="L64" s="30" t="s">
        <v>23</v>
      </c>
      <c r="M64" s="30" t="s">
        <v>23</v>
      </c>
      <c r="N64" s="30" t="s">
        <v>23</v>
      </c>
      <c r="O64" s="28" t="s">
        <v>23</v>
      </c>
      <c r="P64" s="18"/>
      <c r="Q64" s="17"/>
      <c r="R64" s="18"/>
    </row>
    <row r="65" spans="1:18" s="16" customFormat="1" ht="37.5" customHeight="1" x14ac:dyDescent="0.25">
      <c r="A65" s="23">
        <v>59</v>
      </c>
      <c r="B65" s="32" t="s">
        <v>162</v>
      </c>
      <c r="C65" s="29">
        <v>311060400</v>
      </c>
      <c r="D65" s="29" t="s">
        <v>169</v>
      </c>
      <c r="E65" s="29" t="s">
        <v>176</v>
      </c>
      <c r="F65" s="29" t="s">
        <v>10</v>
      </c>
      <c r="G65" s="30" t="s">
        <v>13</v>
      </c>
      <c r="H65" s="27">
        <v>45030</v>
      </c>
      <c r="I65" s="31" t="s">
        <v>21</v>
      </c>
      <c r="J65" s="28" t="s">
        <v>23</v>
      </c>
      <c r="K65" s="30" t="s">
        <v>23</v>
      </c>
      <c r="L65" s="30" t="s">
        <v>23</v>
      </c>
      <c r="M65" s="30" t="s">
        <v>23</v>
      </c>
      <c r="N65" s="30" t="s">
        <v>23</v>
      </c>
      <c r="O65" s="28" t="s">
        <v>23</v>
      </c>
      <c r="P65" s="18"/>
      <c r="Q65" s="17"/>
      <c r="R65" s="18"/>
    </row>
    <row r="66" spans="1:18" s="16" customFormat="1" ht="37.5" customHeight="1" x14ac:dyDescent="0.25">
      <c r="A66" s="23">
        <v>60</v>
      </c>
      <c r="B66" s="32" t="s">
        <v>163</v>
      </c>
      <c r="C66" s="29">
        <v>99061085</v>
      </c>
      <c r="D66" s="29" t="s">
        <v>137</v>
      </c>
      <c r="E66" s="29" t="s">
        <v>172</v>
      </c>
      <c r="F66" s="29" t="s">
        <v>10</v>
      </c>
      <c r="G66" s="30" t="s">
        <v>13</v>
      </c>
      <c r="H66" s="27">
        <v>45030</v>
      </c>
      <c r="I66" s="31" t="s">
        <v>21</v>
      </c>
      <c r="J66" s="28" t="s">
        <v>23</v>
      </c>
      <c r="K66" s="30" t="s">
        <v>23</v>
      </c>
      <c r="L66" s="30" t="s">
        <v>23</v>
      </c>
      <c r="M66" s="30" t="s">
        <v>23</v>
      </c>
      <c r="N66" s="30" t="s">
        <v>23</v>
      </c>
      <c r="O66" s="28" t="s">
        <v>23</v>
      </c>
      <c r="P66" s="18"/>
      <c r="Q66" s="17"/>
      <c r="R66" s="18"/>
    </row>
    <row r="67" spans="1:18" s="16" customFormat="1" ht="37.5" customHeight="1" x14ac:dyDescent="0.25">
      <c r="A67" s="23">
        <v>61</v>
      </c>
      <c r="B67" s="32" t="s">
        <v>164</v>
      </c>
      <c r="C67" s="29">
        <v>99061499</v>
      </c>
      <c r="D67" s="29" t="s">
        <v>170</v>
      </c>
      <c r="E67" s="29" t="s">
        <v>177</v>
      </c>
      <c r="F67" s="29" t="s">
        <v>10</v>
      </c>
      <c r="G67" s="30" t="s">
        <v>14</v>
      </c>
      <c r="H67" s="27">
        <v>45030</v>
      </c>
      <c r="I67" s="31" t="s">
        <v>21</v>
      </c>
      <c r="J67" s="28" t="s">
        <v>23</v>
      </c>
      <c r="K67" s="30" t="s">
        <v>23</v>
      </c>
      <c r="L67" s="30" t="s">
        <v>23</v>
      </c>
      <c r="M67" s="30" t="s">
        <v>23</v>
      </c>
      <c r="N67" s="30" t="s">
        <v>23</v>
      </c>
      <c r="O67" s="28" t="s">
        <v>23</v>
      </c>
      <c r="P67" s="18"/>
      <c r="Q67" s="17"/>
      <c r="R67" s="18"/>
    </row>
    <row r="68" spans="1:18" s="16" customFormat="1" ht="37.5" customHeight="1" x14ac:dyDescent="0.25">
      <c r="A68" s="23">
        <v>62</v>
      </c>
      <c r="B68" s="32" t="s">
        <v>209</v>
      </c>
      <c r="C68" s="29">
        <v>99066032</v>
      </c>
      <c r="D68" s="29" t="s">
        <v>210</v>
      </c>
      <c r="E68" s="29" t="s">
        <v>211</v>
      </c>
      <c r="F68" s="29" t="s">
        <v>10</v>
      </c>
      <c r="G68" s="30" t="s">
        <v>13</v>
      </c>
      <c r="H68" s="27">
        <v>45107</v>
      </c>
      <c r="I68" s="31" t="s">
        <v>21</v>
      </c>
      <c r="J68" s="28" t="s">
        <v>23</v>
      </c>
      <c r="K68" s="30" t="s">
        <v>23</v>
      </c>
      <c r="L68" s="30" t="s">
        <v>23</v>
      </c>
      <c r="M68" s="30" t="s">
        <v>23</v>
      </c>
      <c r="N68" s="30" t="s">
        <v>23</v>
      </c>
      <c r="O68" s="28" t="s">
        <v>23</v>
      </c>
      <c r="P68" s="18"/>
      <c r="Q68" s="17"/>
      <c r="R68" s="18"/>
    </row>
    <row r="69" spans="1:18" s="16" customFormat="1" ht="37.5" customHeight="1" x14ac:dyDescent="0.25">
      <c r="A69" s="23">
        <v>63</v>
      </c>
      <c r="B69" s="32" t="s">
        <v>212</v>
      </c>
      <c r="C69" s="29">
        <v>99063748</v>
      </c>
      <c r="D69" s="29" t="s">
        <v>182</v>
      </c>
      <c r="E69" s="29" t="s">
        <v>129</v>
      </c>
      <c r="F69" s="29" t="s">
        <v>10</v>
      </c>
      <c r="G69" s="30" t="s">
        <v>13</v>
      </c>
      <c r="H69" s="27">
        <v>45107</v>
      </c>
      <c r="I69" s="31" t="s">
        <v>21</v>
      </c>
      <c r="J69" s="28" t="s">
        <v>23</v>
      </c>
      <c r="K69" s="30" t="s">
        <v>23</v>
      </c>
      <c r="L69" s="30" t="s">
        <v>23</v>
      </c>
      <c r="M69" s="30" t="s">
        <v>23</v>
      </c>
      <c r="N69" s="30" t="s">
        <v>23</v>
      </c>
      <c r="O69" s="28" t="s">
        <v>23</v>
      </c>
      <c r="P69" s="18"/>
      <c r="Q69" s="17"/>
      <c r="R69" s="18"/>
    </row>
    <row r="70" spans="1:18" s="16" customFormat="1" ht="60" customHeight="1" x14ac:dyDescent="0.25">
      <c r="A70" s="23">
        <v>64</v>
      </c>
      <c r="B70" s="32" t="s">
        <v>202</v>
      </c>
      <c r="C70" s="29">
        <v>99064720</v>
      </c>
      <c r="D70" s="29" t="s">
        <v>71</v>
      </c>
      <c r="E70" s="29" t="s">
        <v>77</v>
      </c>
      <c r="F70" s="29" t="s">
        <v>10</v>
      </c>
      <c r="G70" s="30" t="s">
        <v>13</v>
      </c>
      <c r="H70" s="27">
        <v>45107</v>
      </c>
      <c r="I70" s="31" t="s">
        <v>21</v>
      </c>
      <c r="J70" s="28" t="s">
        <v>23</v>
      </c>
      <c r="K70" s="30" t="s">
        <v>23</v>
      </c>
      <c r="L70" s="30" t="s">
        <v>23</v>
      </c>
      <c r="M70" s="30" t="s">
        <v>23</v>
      </c>
      <c r="N70" s="30" t="s">
        <v>23</v>
      </c>
      <c r="O70" s="28" t="s">
        <v>23</v>
      </c>
      <c r="P70" s="18"/>
      <c r="Q70" s="17"/>
      <c r="R70" s="18"/>
    </row>
    <row r="71" spans="1:18" s="16" customFormat="1" ht="37.5" customHeight="1" x14ac:dyDescent="0.25">
      <c r="A71" s="23">
        <v>65</v>
      </c>
      <c r="B71" s="32" t="s">
        <v>203</v>
      </c>
      <c r="C71" s="29">
        <v>99064595</v>
      </c>
      <c r="D71" s="29" t="s">
        <v>36</v>
      </c>
      <c r="E71" s="29" t="s">
        <v>39</v>
      </c>
      <c r="F71" s="29" t="s">
        <v>10</v>
      </c>
      <c r="G71" s="30" t="s">
        <v>13</v>
      </c>
      <c r="H71" s="27">
        <v>45107</v>
      </c>
      <c r="I71" s="31" t="s">
        <v>21</v>
      </c>
      <c r="J71" s="28" t="s">
        <v>23</v>
      </c>
      <c r="K71" s="30" t="s">
        <v>23</v>
      </c>
      <c r="L71" s="30" t="s">
        <v>23</v>
      </c>
      <c r="M71" s="30" t="s">
        <v>23</v>
      </c>
      <c r="N71" s="30" t="s">
        <v>23</v>
      </c>
      <c r="O71" s="28" t="s">
        <v>23</v>
      </c>
      <c r="P71" s="18"/>
      <c r="Q71" s="17"/>
      <c r="R71" s="18"/>
    </row>
    <row r="72" spans="1:18" s="16" customFormat="1" ht="37.5" customHeight="1" x14ac:dyDescent="0.25">
      <c r="A72" s="23">
        <v>66</v>
      </c>
      <c r="B72" s="32" t="s">
        <v>213</v>
      </c>
      <c r="C72" s="29">
        <v>99067070</v>
      </c>
      <c r="D72" s="29" t="s">
        <v>182</v>
      </c>
      <c r="E72" s="29" t="s">
        <v>77</v>
      </c>
      <c r="F72" s="29" t="s">
        <v>10</v>
      </c>
      <c r="G72" s="30" t="s">
        <v>13</v>
      </c>
      <c r="H72" s="27">
        <v>45107</v>
      </c>
      <c r="I72" s="31" t="s">
        <v>21</v>
      </c>
      <c r="J72" s="28" t="s">
        <v>23</v>
      </c>
      <c r="K72" s="30" t="s">
        <v>23</v>
      </c>
      <c r="L72" s="30" t="s">
        <v>23</v>
      </c>
      <c r="M72" s="30" t="s">
        <v>23</v>
      </c>
      <c r="N72" s="30" t="s">
        <v>23</v>
      </c>
      <c r="O72" s="28" t="s">
        <v>23</v>
      </c>
      <c r="P72" s="18"/>
      <c r="Q72" s="17"/>
      <c r="R72" s="18"/>
    </row>
    <row r="73" spans="1:18" s="16" customFormat="1" ht="37.5" customHeight="1" x14ac:dyDescent="0.25">
      <c r="A73" s="23">
        <v>67</v>
      </c>
      <c r="B73" s="32" t="s">
        <v>204</v>
      </c>
      <c r="C73" s="29">
        <v>99067378</v>
      </c>
      <c r="D73" s="29" t="s">
        <v>205</v>
      </c>
      <c r="E73" s="29" t="s">
        <v>206</v>
      </c>
      <c r="F73" s="29" t="s">
        <v>10</v>
      </c>
      <c r="G73" s="30" t="s">
        <v>13</v>
      </c>
      <c r="H73" s="27">
        <v>45107</v>
      </c>
      <c r="I73" s="31" t="s">
        <v>21</v>
      </c>
      <c r="J73" s="28" t="s">
        <v>23</v>
      </c>
      <c r="K73" s="30" t="s">
        <v>23</v>
      </c>
      <c r="L73" s="30" t="s">
        <v>23</v>
      </c>
      <c r="M73" s="30" t="s">
        <v>23</v>
      </c>
      <c r="N73" s="30" t="s">
        <v>23</v>
      </c>
      <c r="O73" s="28" t="s">
        <v>23</v>
      </c>
      <c r="P73" s="18"/>
      <c r="Q73" s="17"/>
      <c r="R73" s="18"/>
    </row>
    <row r="74" spans="1:18" s="16" customFormat="1" ht="37.5" customHeight="1" x14ac:dyDescent="0.25">
      <c r="A74" s="23">
        <v>68</v>
      </c>
      <c r="B74" s="32" t="s">
        <v>207</v>
      </c>
      <c r="C74" s="29">
        <v>311060401</v>
      </c>
      <c r="D74" s="29" t="s">
        <v>150</v>
      </c>
      <c r="E74" s="29" t="s">
        <v>176</v>
      </c>
      <c r="F74" s="29" t="s">
        <v>10</v>
      </c>
      <c r="G74" s="30" t="s">
        <v>14</v>
      </c>
      <c r="H74" s="27">
        <v>45107</v>
      </c>
      <c r="I74" s="31" t="s">
        <v>21</v>
      </c>
      <c r="J74" s="28" t="s">
        <v>23</v>
      </c>
      <c r="K74" s="30" t="s">
        <v>23</v>
      </c>
      <c r="L74" s="30" t="s">
        <v>23</v>
      </c>
      <c r="M74" s="30" t="s">
        <v>23</v>
      </c>
      <c r="N74" s="30" t="s">
        <v>23</v>
      </c>
      <c r="O74" s="28" t="s">
        <v>23</v>
      </c>
      <c r="P74" s="18"/>
      <c r="Q74" s="17"/>
      <c r="R74" s="18"/>
    </row>
    <row r="75" spans="1:18" s="16" customFormat="1" ht="37.5" customHeight="1" x14ac:dyDescent="0.25">
      <c r="A75" s="23">
        <v>69</v>
      </c>
      <c r="B75" s="32" t="s">
        <v>208</v>
      </c>
      <c r="C75" s="29">
        <v>99060717</v>
      </c>
      <c r="D75" s="29" t="s">
        <v>248</v>
      </c>
      <c r="E75" s="29" t="s">
        <v>115</v>
      </c>
      <c r="F75" s="29" t="s">
        <v>10</v>
      </c>
      <c r="G75" s="30" t="s">
        <v>13</v>
      </c>
      <c r="H75" s="27">
        <v>45107</v>
      </c>
      <c r="I75" s="31" t="s">
        <v>21</v>
      </c>
      <c r="J75" s="28" t="s">
        <v>23</v>
      </c>
      <c r="K75" s="30" t="s">
        <v>23</v>
      </c>
      <c r="L75" s="30" t="s">
        <v>23</v>
      </c>
      <c r="M75" s="30" t="s">
        <v>23</v>
      </c>
      <c r="N75" s="30" t="s">
        <v>23</v>
      </c>
      <c r="O75" s="28" t="s">
        <v>23</v>
      </c>
      <c r="P75" s="18"/>
      <c r="Q75" s="17"/>
      <c r="R75" s="18"/>
    </row>
    <row r="76" spans="1:18" s="16" customFormat="1" ht="37.5" customHeight="1" x14ac:dyDescent="0.25">
      <c r="A76" s="23">
        <v>70</v>
      </c>
      <c r="B76" s="32" t="s">
        <v>214</v>
      </c>
      <c r="C76" s="29">
        <v>99062590</v>
      </c>
      <c r="D76" s="29" t="s">
        <v>67</v>
      </c>
      <c r="E76" s="29" t="s">
        <v>224</v>
      </c>
      <c r="F76" s="29" t="s">
        <v>10</v>
      </c>
      <c r="G76" s="30" t="s">
        <v>8</v>
      </c>
      <c r="H76" s="27">
        <v>45212</v>
      </c>
      <c r="I76" s="31" t="s">
        <v>21</v>
      </c>
      <c r="J76" s="28" t="s">
        <v>22</v>
      </c>
      <c r="K76" s="30" t="s">
        <v>23</v>
      </c>
      <c r="L76" s="30" t="s">
        <v>23</v>
      </c>
      <c r="M76" s="30" t="s">
        <v>23</v>
      </c>
      <c r="N76" s="30" t="s">
        <v>23</v>
      </c>
      <c r="O76" s="28" t="s">
        <v>23</v>
      </c>
      <c r="P76" s="18"/>
      <c r="Q76" s="17"/>
      <c r="R76" s="18"/>
    </row>
    <row r="77" spans="1:18" s="16" customFormat="1" ht="37.5" customHeight="1" x14ac:dyDescent="0.25">
      <c r="A77" s="23">
        <v>71</v>
      </c>
      <c r="B77" s="32" t="s">
        <v>215</v>
      </c>
      <c r="C77" s="29">
        <v>99065263</v>
      </c>
      <c r="D77" s="29" t="s">
        <v>67</v>
      </c>
      <c r="E77" s="29" t="s">
        <v>116</v>
      </c>
      <c r="F77" s="29" t="s">
        <v>10</v>
      </c>
      <c r="G77" s="30" t="s">
        <v>13</v>
      </c>
      <c r="H77" s="27">
        <v>45212</v>
      </c>
      <c r="I77" s="31" t="s">
        <v>21</v>
      </c>
      <c r="J77" s="28" t="s">
        <v>22</v>
      </c>
      <c r="K77" s="30" t="s">
        <v>23</v>
      </c>
      <c r="L77" s="30" t="s">
        <v>23</v>
      </c>
      <c r="M77" s="30" t="s">
        <v>23</v>
      </c>
      <c r="N77" s="30" t="s">
        <v>23</v>
      </c>
      <c r="O77" s="28" t="s">
        <v>23</v>
      </c>
      <c r="P77" s="18"/>
      <c r="Q77" s="17"/>
      <c r="R77" s="18"/>
    </row>
    <row r="78" spans="1:18" s="16" customFormat="1" ht="37.5" customHeight="1" x14ac:dyDescent="0.25">
      <c r="A78" s="23">
        <v>72</v>
      </c>
      <c r="B78" s="32" t="s">
        <v>216</v>
      </c>
      <c r="C78" s="29">
        <v>99067339</v>
      </c>
      <c r="D78" s="29" t="s">
        <v>67</v>
      </c>
      <c r="E78" s="29" t="s">
        <v>39</v>
      </c>
      <c r="F78" s="29" t="s">
        <v>10</v>
      </c>
      <c r="G78" s="30" t="s">
        <v>14</v>
      </c>
      <c r="H78" s="27">
        <v>45212</v>
      </c>
      <c r="I78" s="31" t="s">
        <v>21</v>
      </c>
      <c r="J78" s="28" t="s">
        <v>22</v>
      </c>
      <c r="K78" s="30" t="s">
        <v>23</v>
      </c>
      <c r="L78" s="30" t="s">
        <v>23</v>
      </c>
      <c r="M78" s="30" t="s">
        <v>23</v>
      </c>
      <c r="N78" s="30" t="s">
        <v>23</v>
      </c>
      <c r="O78" s="28" t="s">
        <v>23</v>
      </c>
      <c r="P78" s="18"/>
      <c r="Q78" s="17"/>
      <c r="R78" s="18"/>
    </row>
    <row r="79" spans="1:18" s="16" customFormat="1" ht="37.5" customHeight="1" x14ac:dyDescent="0.25">
      <c r="A79" s="23">
        <v>73</v>
      </c>
      <c r="B79" s="32" t="s">
        <v>217</v>
      </c>
      <c r="C79" s="29">
        <v>99062917</v>
      </c>
      <c r="D79" s="29" t="s">
        <v>67</v>
      </c>
      <c r="E79" s="29" t="s">
        <v>223</v>
      </c>
      <c r="F79" s="29" t="s">
        <v>10</v>
      </c>
      <c r="G79" s="30" t="s">
        <v>201</v>
      </c>
      <c r="H79" s="27">
        <v>45212</v>
      </c>
      <c r="I79" s="31" t="s">
        <v>21</v>
      </c>
      <c r="J79" s="28" t="s">
        <v>22</v>
      </c>
      <c r="K79" s="30" t="s">
        <v>23</v>
      </c>
      <c r="L79" s="30" t="s">
        <v>23</v>
      </c>
      <c r="M79" s="30" t="s">
        <v>23</v>
      </c>
      <c r="N79" s="30" t="s">
        <v>23</v>
      </c>
      <c r="O79" s="28" t="s">
        <v>23</v>
      </c>
      <c r="P79" s="18"/>
      <c r="Q79" s="17"/>
      <c r="R79" s="18"/>
    </row>
    <row r="80" spans="1:18" s="16" customFormat="1" ht="37.5" customHeight="1" x14ac:dyDescent="0.25">
      <c r="A80" s="23">
        <v>74</v>
      </c>
      <c r="B80" s="32" t="s">
        <v>218</v>
      </c>
      <c r="C80" s="29">
        <v>99062320</v>
      </c>
      <c r="D80" s="29" t="s">
        <v>67</v>
      </c>
      <c r="E80" s="29" t="s">
        <v>223</v>
      </c>
      <c r="F80" s="29" t="s">
        <v>10</v>
      </c>
      <c r="G80" s="30" t="s">
        <v>13</v>
      </c>
      <c r="H80" s="27">
        <v>45212</v>
      </c>
      <c r="I80" s="31" t="s">
        <v>21</v>
      </c>
      <c r="J80" s="28" t="s">
        <v>22</v>
      </c>
      <c r="K80" s="30" t="s">
        <v>23</v>
      </c>
      <c r="L80" s="30" t="s">
        <v>23</v>
      </c>
      <c r="M80" s="30" t="s">
        <v>23</v>
      </c>
      <c r="N80" s="30" t="s">
        <v>23</v>
      </c>
      <c r="O80" s="28" t="s">
        <v>23</v>
      </c>
      <c r="P80" s="18"/>
      <c r="Q80" s="17"/>
      <c r="R80" s="18"/>
    </row>
    <row r="81" spans="1:18" s="16" customFormat="1" ht="37.5" customHeight="1" x14ac:dyDescent="0.25">
      <c r="A81" s="23">
        <v>75</v>
      </c>
      <c r="B81" s="32" t="s">
        <v>219</v>
      </c>
      <c r="C81" s="29">
        <v>99063170</v>
      </c>
      <c r="D81" s="29" t="s">
        <v>67</v>
      </c>
      <c r="E81" s="29" t="s">
        <v>138</v>
      </c>
      <c r="F81" s="29" t="s">
        <v>10</v>
      </c>
      <c r="G81" s="30" t="s">
        <v>201</v>
      </c>
      <c r="H81" s="27">
        <v>45212</v>
      </c>
      <c r="I81" s="31" t="s">
        <v>21</v>
      </c>
      <c r="J81" s="28" t="s">
        <v>23</v>
      </c>
      <c r="K81" s="30" t="s">
        <v>23</v>
      </c>
      <c r="L81" s="30" t="s">
        <v>23</v>
      </c>
      <c r="M81" s="30" t="s">
        <v>23</v>
      </c>
      <c r="N81" s="30" t="s">
        <v>23</v>
      </c>
      <c r="O81" s="28" t="s">
        <v>23</v>
      </c>
      <c r="P81" s="18"/>
      <c r="Q81" s="17"/>
      <c r="R81" s="18"/>
    </row>
    <row r="82" spans="1:18" s="16" customFormat="1" ht="37.5" customHeight="1" x14ac:dyDescent="0.25">
      <c r="A82" s="23">
        <v>76</v>
      </c>
      <c r="B82" s="32" t="s">
        <v>220</v>
      </c>
      <c r="C82" s="29">
        <v>99239628</v>
      </c>
      <c r="D82" s="29" t="s">
        <v>67</v>
      </c>
      <c r="E82" s="29" t="s">
        <v>138</v>
      </c>
      <c r="F82" s="29" t="s">
        <v>10</v>
      </c>
      <c r="G82" s="30" t="s">
        <v>201</v>
      </c>
      <c r="H82" s="27">
        <v>45212</v>
      </c>
      <c r="I82" s="31" t="s">
        <v>21</v>
      </c>
      <c r="J82" s="28" t="s">
        <v>23</v>
      </c>
      <c r="K82" s="30" t="s">
        <v>23</v>
      </c>
      <c r="L82" s="30" t="s">
        <v>23</v>
      </c>
      <c r="M82" s="30" t="s">
        <v>23</v>
      </c>
      <c r="N82" s="30" t="s">
        <v>23</v>
      </c>
      <c r="O82" s="28" t="s">
        <v>23</v>
      </c>
      <c r="P82" s="18"/>
      <c r="Q82" s="17"/>
      <c r="R82" s="18"/>
    </row>
    <row r="83" spans="1:18" s="16" customFormat="1" ht="37.5" customHeight="1" x14ac:dyDescent="0.25">
      <c r="A83" s="23">
        <v>77</v>
      </c>
      <c r="B83" s="32" t="s">
        <v>221</v>
      </c>
      <c r="C83" s="29">
        <v>99062232</v>
      </c>
      <c r="D83" s="29" t="s">
        <v>67</v>
      </c>
      <c r="E83" s="29" t="s">
        <v>222</v>
      </c>
      <c r="F83" s="29" t="s">
        <v>10</v>
      </c>
      <c r="G83" s="30" t="s">
        <v>13</v>
      </c>
      <c r="H83" s="27">
        <v>45212</v>
      </c>
      <c r="I83" s="31" t="s">
        <v>21</v>
      </c>
      <c r="J83" s="28" t="s">
        <v>22</v>
      </c>
      <c r="K83" s="30" t="s">
        <v>23</v>
      </c>
      <c r="L83" s="30" t="s">
        <v>23</v>
      </c>
      <c r="M83" s="30" t="s">
        <v>23</v>
      </c>
      <c r="N83" s="30" t="s">
        <v>23</v>
      </c>
      <c r="O83" s="28" t="s">
        <v>23</v>
      </c>
      <c r="P83" s="18"/>
      <c r="Q83" s="17"/>
      <c r="R83" s="18"/>
    </row>
    <row r="84" spans="1:18" s="16" customFormat="1" ht="37.5" customHeight="1" x14ac:dyDescent="0.25">
      <c r="A84" s="23">
        <v>78</v>
      </c>
      <c r="B84" s="32" t="s">
        <v>241</v>
      </c>
      <c r="C84" s="29">
        <v>8414122</v>
      </c>
      <c r="D84" s="29" t="s">
        <v>242</v>
      </c>
      <c r="E84" s="29" t="s">
        <v>243</v>
      </c>
      <c r="F84" s="29" t="s">
        <v>10</v>
      </c>
      <c r="G84" s="30" t="s">
        <v>14</v>
      </c>
      <c r="H84" s="27">
        <v>45278</v>
      </c>
      <c r="I84" s="31" t="s">
        <v>21</v>
      </c>
      <c r="J84" s="28" t="s">
        <v>22</v>
      </c>
      <c r="K84" s="30" t="s">
        <v>23</v>
      </c>
      <c r="L84" s="30" t="s">
        <v>23</v>
      </c>
      <c r="M84" s="30" t="s">
        <v>23</v>
      </c>
      <c r="N84" s="30" t="s">
        <v>23</v>
      </c>
      <c r="O84" s="28" t="s">
        <v>22</v>
      </c>
      <c r="P84" s="18"/>
      <c r="Q84" s="17"/>
      <c r="R84" s="18"/>
    </row>
    <row r="85" spans="1:18" s="16" customFormat="1" ht="37.5" customHeight="1" x14ac:dyDescent="0.25">
      <c r="A85" s="23">
        <v>79</v>
      </c>
      <c r="B85" s="32" t="s">
        <v>249</v>
      </c>
      <c r="C85" s="29">
        <v>99062527</v>
      </c>
      <c r="D85" s="29" t="s">
        <v>71</v>
      </c>
      <c r="E85" s="29" t="s">
        <v>39</v>
      </c>
      <c r="F85" s="29" t="s">
        <v>10</v>
      </c>
      <c r="G85" s="30" t="s">
        <v>13</v>
      </c>
      <c r="H85" s="27">
        <v>45278</v>
      </c>
      <c r="I85" s="31" t="s">
        <v>21</v>
      </c>
      <c r="J85" s="28" t="s">
        <v>22</v>
      </c>
      <c r="K85" s="30" t="s">
        <v>23</v>
      </c>
      <c r="L85" s="30" t="s">
        <v>23</v>
      </c>
      <c r="M85" s="30" t="s">
        <v>23</v>
      </c>
      <c r="N85" s="30" t="s">
        <v>23</v>
      </c>
      <c r="O85" s="28" t="s">
        <v>23</v>
      </c>
      <c r="P85" s="18"/>
      <c r="Q85" s="17"/>
      <c r="R85" s="18"/>
    </row>
    <row r="86" spans="1:18" s="16" customFormat="1" ht="37.5" customHeight="1" x14ac:dyDescent="0.25">
      <c r="A86" s="23">
        <v>80</v>
      </c>
      <c r="B86" s="32" t="s">
        <v>244</v>
      </c>
      <c r="C86" s="29">
        <v>99221141</v>
      </c>
      <c r="D86" s="29" t="s">
        <v>36</v>
      </c>
      <c r="E86" s="29" t="s">
        <v>80</v>
      </c>
      <c r="F86" s="29" t="s">
        <v>10</v>
      </c>
      <c r="G86" s="30" t="s">
        <v>14</v>
      </c>
      <c r="H86" s="27">
        <v>45278</v>
      </c>
      <c r="I86" s="31" t="s">
        <v>18</v>
      </c>
      <c r="J86" s="28" t="s">
        <v>22</v>
      </c>
      <c r="K86" s="30" t="s">
        <v>22</v>
      </c>
      <c r="L86" s="30" t="s">
        <v>23</v>
      </c>
      <c r="M86" s="30" t="s">
        <v>23</v>
      </c>
      <c r="N86" s="30" t="s">
        <v>23</v>
      </c>
      <c r="O86" s="28" t="s">
        <v>22</v>
      </c>
      <c r="P86" s="18"/>
      <c r="Q86" s="17"/>
      <c r="R86" s="18"/>
    </row>
    <row r="87" spans="1:18" s="16" customFormat="1" ht="37.5" customHeight="1" x14ac:dyDescent="0.25">
      <c r="A87" s="23">
        <v>81</v>
      </c>
      <c r="B87" s="32" t="s">
        <v>250</v>
      </c>
      <c r="C87" s="29">
        <v>99063376</v>
      </c>
      <c r="D87" s="29" t="s">
        <v>245</v>
      </c>
      <c r="E87" s="29" t="s">
        <v>246</v>
      </c>
      <c r="F87" s="29" t="s">
        <v>10</v>
      </c>
      <c r="G87" s="30" t="s">
        <v>13</v>
      </c>
      <c r="H87" s="27">
        <v>45278</v>
      </c>
      <c r="I87" s="31" t="s">
        <v>21</v>
      </c>
      <c r="J87" s="28" t="s">
        <v>22</v>
      </c>
      <c r="K87" s="30" t="s">
        <v>23</v>
      </c>
      <c r="L87" s="30" t="s">
        <v>23</v>
      </c>
      <c r="M87" s="30" t="s">
        <v>23</v>
      </c>
      <c r="N87" s="30" t="s">
        <v>23</v>
      </c>
      <c r="O87" s="28" t="s">
        <v>23</v>
      </c>
      <c r="P87" s="18"/>
      <c r="Q87" s="17"/>
      <c r="R87" s="18"/>
    </row>
    <row r="88" spans="1:18" s="16" customFormat="1" ht="37.5" customHeight="1" x14ac:dyDescent="0.25">
      <c r="A88" s="23">
        <v>82</v>
      </c>
      <c r="B88" s="32" t="s">
        <v>247</v>
      </c>
      <c r="C88" s="29">
        <v>99061379</v>
      </c>
      <c r="D88" s="29" t="s">
        <v>205</v>
      </c>
      <c r="E88" s="29" t="s">
        <v>113</v>
      </c>
      <c r="F88" s="29" t="s">
        <v>10</v>
      </c>
      <c r="G88" s="30" t="s">
        <v>13</v>
      </c>
      <c r="H88" s="27">
        <v>45278</v>
      </c>
      <c r="I88" s="31" t="s">
        <v>21</v>
      </c>
      <c r="J88" s="28" t="s">
        <v>22</v>
      </c>
      <c r="K88" s="30" t="s">
        <v>23</v>
      </c>
      <c r="L88" s="30" t="s">
        <v>23</v>
      </c>
      <c r="M88" s="30" t="s">
        <v>23</v>
      </c>
      <c r="N88" s="30" t="s">
        <v>23</v>
      </c>
      <c r="O88" s="28" t="s">
        <v>23</v>
      </c>
      <c r="P88" s="18"/>
      <c r="Q88" s="17"/>
      <c r="R88" s="18"/>
    </row>
    <row r="89" spans="1:18" s="16" customFormat="1" ht="37.5" customHeight="1" x14ac:dyDescent="0.25">
      <c r="A89" s="23">
        <v>83</v>
      </c>
      <c r="B89" s="32" t="s">
        <v>58</v>
      </c>
      <c r="C89" s="29">
        <v>99066421</v>
      </c>
      <c r="D89" s="29" t="s">
        <v>37</v>
      </c>
      <c r="E89" s="29" t="s">
        <v>142</v>
      </c>
      <c r="F89" s="29" t="s">
        <v>10</v>
      </c>
      <c r="G89" s="30" t="s">
        <v>13</v>
      </c>
      <c r="H89" s="27">
        <v>45278</v>
      </c>
      <c r="I89" s="31" t="s">
        <v>18</v>
      </c>
      <c r="J89" s="28" t="s">
        <v>22</v>
      </c>
      <c r="K89" s="30" t="s">
        <v>22</v>
      </c>
      <c r="L89" s="30" t="s">
        <v>22</v>
      </c>
      <c r="M89" s="30" t="s">
        <v>22</v>
      </c>
      <c r="N89" s="30" t="s">
        <v>22</v>
      </c>
      <c r="O89" s="28" t="s">
        <v>22</v>
      </c>
      <c r="P89" s="18"/>
      <c r="Q89" s="17"/>
      <c r="R89" s="18"/>
    </row>
    <row r="90" spans="1:18" s="16" customFormat="1" ht="37.5" customHeight="1" x14ac:dyDescent="0.25">
      <c r="A90" s="23">
        <v>84</v>
      </c>
      <c r="B90" s="32" t="s">
        <v>225</v>
      </c>
      <c r="C90" s="29">
        <v>311060414</v>
      </c>
      <c r="D90" s="29" t="s">
        <v>167</v>
      </c>
      <c r="E90" s="29" t="s">
        <v>106</v>
      </c>
      <c r="F90" s="29" t="s">
        <v>10</v>
      </c>
      <c r="G90" s="30" t="s">
        <v>14</v>
      </c>
      <c r="H90" s="27">
        <v>45310</v>
      </c>
      <c r="I90" s="31" t="s">
        <v>19</v>
      </c>
      <c r="J90" s="28" t="s">
        <v>23</v>
      </c>
      <c r="K90" s="30" t="s">
        <v>23</v>
      </c>
      <c r="L90" s="30" t="s">
        <v>23</v>
      </c>
      <c r="M90" s="30" t="s">
        <v>23</v>
      </c>
      <c r="N90" s="30" t="s">
        <v>23</v>
      </c>
      <c r="O90" s="28" t="s">
        <v>23</v>
      </c>
      <c r="P90" s="18"/>
      <c r="Q90" s="17"/>
      <c r="R90" s="18"/>
    </row>
    <row r="91" spans="1:18" s="16" customFormat="1" ht="37.5" customHeight="1" x14ac:dyDescent="0.25">
      <c r="A91" s="23">
        <v>85</v>
      </c>
      <c r="B91" s="32" t="s">
        <v>231</v>
      </c>
      <c r="C91" s="29">
        <v>98229427</v>
      </c>
      <c r="D91" s="29" t="s">
        <v>166</v>
      </c>
      <c r="E91" s="29" t="s">
        <v>232</v>
      </c>
      <c r="F91" s="29" t="s">
        <v>10</v>
      </c>
      <c r="G91" s="30" t="s">
        <v>201</v>
      </c>
      <c r="H91" s="27">
        <v>45310</v>
      </c>
      <c r="I91" s="31" t="s">
        <v>21</v>
      </c>
      <c r="J91" s="28" t="s">
        <v>22</v>
      </c>
      <c r="K91" s="30" t="s">
        <v>23</v>
      </c>
      <c r="L91" s="30" t="s">
        <v>23</v>
      </c>
      <c r="M91" s="30" t="s">
        <v>23</v>
      </c>
      <c r="N91" s="30" t="s">
        <v>23</v>
      </c>
      <c r="O91" s="28" t="s">
        <v>23</v>
      </c>
      <c r="P91" s="18"/>
      <c r="Q91" s="17"/>
      <c r="R91" s="18"/>
    </row>
    <row r="92" spans="1:18" s="16" customFormat="1" ht="37.5" customHeight="1" x14ac:dyDescent="0.25">
      <c r="A92" s="23">
        <v>86</v>
      </c>
      <c r="B92" s="32" t="s">
        <v>226</v>
      </c>
      <c r="C92" s="29">
        <v>99064777</v>
      </c>
      <c r="D92" s="29" t="s">
        <v>166</v>
      </c>
      <c r="E92" s="29" t="s">
        <v>232</v>
      </c>
      <c r="F92" s="29" t="s">
        <v>10</v>
      </c>
      <c r="G92" s="30" t="s">
        <v>233</v>
      </c>
      <c r="H92" s="27">
        <v>45310</v>
      </c>
      <c r="I92" s="31" t="s">
        <v>21</v>
      </c>
      <c r="J92" s="28" t="s">
        <v>22</v>
      </c>
      <c r="K92" s="30" t="s">
        <v>23</v>
      </c>
      <c r="L92" s="30" t="s">
        <v>23</v>
      </c>
      <c r="M92" s="30" t="s">
        <v>23</v>
      </c>
      <c r="N92" s="30" t="s">
        <v>23</v>
      </c>
      <c r="O92" s="28" t="s">
        <v>23</v>
      </c>
      <c r="P92" s="18"/>
      <c r="Q92" s="17"/>
      <c r="R92" s="18"/>
    </row>
    <row r="93" spans="1:18" s="16" customFormat="1" ht="37.5" customHeight="1" x14ac:dyDescent="0.25">
      <c r="A93" s="23">
        <v>87</v>
      </c>
      <c r="B93" s="32" t="s">
        <v>228</v>
      </c>
      <c r="C93" s="29">
        <v>99064284</v>
      </c>
      <c r="D93" s="29" t="s">
        <v>166</v>
      </c>
      <c r="E93" s="29" t="s">
        <v>232</v>
      </c>
      <c r="F93" s="29" t="s">
        <v>10</v>
      </c>
      <c r="G93" s="30" t="s">
        <v>12</v>
      </c>
      <c r="H93" s="27">
        <v>45310</v>
      </c>
      <c r="I93" s="31" t="s">
        <v>21</v>
      </c>
      <c r="J93" s="28" t="s">
        <v>22</v>
      </c>
      <c r="K93" s="30" t="s">
        <v>23</v>
      </c>
      <c r="L93" s="30" t="s">
        <v>23</v>
      </c>
      <c r="M93" s="30" t="s">
        <v>23</v>
      </c>
      <c r="N93" s="30" t="s">
        <v>23</v>
      </c>
      <c r="O93" s="28" t="s">
        <v>23</v>
      </c>
      <c r="P93" s="18"/>
      <c r="Q93" s="17"/>
      <c r="R93" s="18"/>
    </row>
    <row r="94" spans="1:18" s="16" customFormat="1" ht="37.5" customHeight="1" x14ac:dyDescent="0.25">
      <c r="A94" s="23">
        <v>88</v>
      </c>
      <c r="B94" s="32" t="s">
        <v>229</v>
      </c>
      <c r="C94" s="29">
        <v>99064358</v>
      </c>
      <c r="D94" s="29" t="s">
        <v>136</v>
      </c>
      <c r="E94" s="29" t="s">
        <v>232</v>
      </c>
      <c r="F94" s="29" t="s">
        <v>10</v>
      </c>
      <c r="G94" s="30" t="s">
        <v>13</v>
      </c>
      <c r="H94" s="27">
        <v>45310</v>
      </c>
      <c r="I94" s="31" t="s">
        <v>21</v>
      </c>
      <c r="J94" s="28" t="s">
        <v>22</v>
      </c>
      <c r="K94" s="30" t="s">
        <v>23</v>
      </c>
      <c r="L94" s="30" t="s">
        <v>23</v>
      </c>
      <c r="M94" s="30" t="s">
        <v>23</v>
      </c>
      <c r="N94" s="30" t="s">
        <v>23</v>
      </c>
      <c r="O94" s="28" t="s">
        <v>23</v>
      </c>
      <c r="P94" s="18"/>
      <c r="Q94" s="17"/>
      <c r="R94" s="18"/>
    </row>
    <row r="95" spans="1:18" s="16" customFormat="1" ht="37.5" customHeight="1" x14ac:dyDescent="0.25">
      <c r="A95" s="23">
        <v>89</v>
      </c>
      <c r="B95" s="32" t="s">
        <v>230</v>
      </c>
      <c r="C95" s="29">
        <v>99062141</v>
      </c>
      <c r="D95" s="29" t="s">
        <v>166</v>
      </c>
      <c r="E95" s="29" t="s">
        <v>113</v>
      </c>
      <c r="F95" s="29" t="s">
        <v>10</v>
      </c>
      <c r="G95" s="30" t="s">
        <v>14</v>
      </c>
      <c r="H95" s="27">
        <v>45310</v>
      </c>
      <c r="I95" s="31" t="s">
        <v>21</v>
      </c>
      <c r="J95" s="28" t="s">
        <v>22</v>
      </c>
      <c r="K95" s="30" t="s">
        <v>23</v>
      </c>
      <c r="L95" s="30" t="s">
        <v>23</v>
      </c>
      <c r="M95" s="30" t="s">
        <v>23</v>
      </c>
      <c r="N95" s="30" t="s">
        <v>23</v>
      </c>
      <c r="O95" s="28" t="s">
        <v>23</v>
      </c>
      <c r="P95" s="18"/>
      <c r="Q95" s="17"/>
      <c r="R95" s="18"/>
    </row>
    <row r="96" spans="1:18" s="16" customFormat="1" ht="37.5" customHeight="1" x14ac:dyDescent="0.25">
      <c r="A96" s="23">
        <v>90</v>
      </c>
      <c r="B96" s="32" t="s">
        <v>227</v>
      </c>
      <c r="C96" s="29">
        <v>99064392</v>
      </c>
      <c r="D96" s="29" t="s">
        <v>166</v>
      </c>
      <c r="E96" s="29" t="s">
        <v>232</v>
      </c>
      <c r="F96" s="29" t="s">
        <v>10</v>
      </c>
      <c r="G96" s="30" t="s">
        <v>233</v>
      </c>
      <c r="H96" s="27">
        <v>45310</v>
      </c>
      <c r="I96" s="31" t="s">
        <v>21</v>
      </c>
      <c r="J96" s="28" t="s">
        <v>22</v>
      </c>
      <c r="K96" s="30" t="s">
        <v>23</v>
      </c>
      <c r="L96" s="30" t="s">
        <v>23</v>
      </c>
      <c r="M96" s="30" t="s">
        <v>23</v>
      </c>
      <c r="N96" s="30" t="s">
        <v>23</v>
      </c>
      <c r="O96" s="28" t="s">
        <v>23</v>
      </c>
      <c r="P96" s="18"/>
      <c r="Q96" s="17"/>
      <c r="R96" s="18"/>
    </row>
    <row r="97" spans="1:18" s="16" customFormat="1" ht="37.5" customHeight="1" x14ac:dyDescent="0.25">
      <c r="A97" s="23">
        <v>91</v>
      </c>
      <c r="B97" s="32" t="s">
        <v>234</v>
      </c>
      <c r="C97" s="29">
        <v>99064842</v>
      </c>
      <c r="D97" s="29" t="s">
        <v>166</v>
      </c>
      <c r="E97" s="29" t="s">
        <v>232</v>
      </c>
      <c r="F97" s="29" t="s">
        <v>10</v>
      </c>
      <c r="G97" s="30" t="s">
        <v>233</v>
      </c>
      <c r="H97" s="27">
        <v>45317</v>
      </c>
      <c r="I97" s="31" t="s">
        <v>21</v>
      </c>
      <c r="J97" s="28" t="s">
        <v>22</v>
      </c>
      <c r="K97" s="30" t="s">
        <v>23</v>
      </c>
      <c r="L97" s="30" t="s">
        <v>23</v>
      </c>
      <c r="M97" s="30" t="s">
        <v>23</v>
      </c>
      <c r="N97" s="30" t="s">
        <v>23</v>
      </c>
      <c r="O97" s="28" t="s">
        <v>23</v>
      </c>
      <c r="P97" s="18"/>
      <c r="Q97" s="17"/>
      <c r="R97" s="18"/>
    </row>
    <row r="98" spans="1:18" s="16" customFormat="1" ht="37.5" customHeight="1" x14ac:dyDescent="0.25">
      <c r="A98" s="23">
        <v>92</v>
      </c>
      <c r="B98" s="32" t="s">
        <v>235</v>
      </c>
      <c r="C98" s="29">
        <v>99064362</v>
      </c>
      <c r="D98" s="29" t="s">
        <v>133</v>
      </c>
      <c r="E98" s="29" t="s">
        <v>232</v>
      </c>
      <c r="F98" s="29" t="s">
        <v>10</v>
      </c>
      <c r="G98" s="30" t="s">
        <v>233</v>
      </c>
      <c r="H98" s="27">
        <v>45317</v>
      </c>
      <c r="I98" s="31" t="s">
        <v>21</v>
      </c>
      <c r="J98" s="28" t="s">
        <v>22</v>
      </c>
      <c r="K98" s="30" t="s">
        <v>23</v>
      </c>
      <c r="L98" s="30" t="s">
        <v>23</v>
      </c>
      <c r="M98" s="30" t="s">
        <v>23</v>
      </c>
      <c r="N98" s="30" t="s">
        <v>23</v>
      </c>
      <c r="O98" s="28" t="s">
        <v>23</v>
      </c>
      <c r="P98" s="18"/>
      <c r="Q98" s="17"/>
      <c r="R98" s="18"/>
    </row>
    <row r="99" spans="1:18" s="16" customFormat="1" ht="37.5" customHeight="1" x14ac:dyDescent="0.25">
      <c r="A99" s="23">
        <v>93</v>
      </c>
      <c r="B99" s="32" t="s">
        <v>236</v>
      </c>
      <c r="C99" s="29">
        <v>99193099</v>
      </c>
      <c r="D99" s="29" t="s">
        <v>166</v>
      </c>
      <c r="E99" s="29" t="s">
        <v>113</v>
      </c>
      <c r="F99" s="29" t="s">
        <v>10</v>
      </c>
      <c r="G99" s="30" t="s">
        <v>12</v>
      </c>
      <c r="H99" s="27">
        <v>45317</v>
      </c>
      <c r="I99" s="31" t="s">
        <v>21</v>
      </c>
      <c r="J99" s="28" t="s">
        <v>22</v>
      </c>
      <c r="K99" s="30" t="s">
        <v>23</v>
      </c>
      <c r="L99" s="30" t="s">
        <v>23</v>
      </c>
      <c r="M99" s="30" t="s">
        <v>23</v>
      </c>
      <c r="N99" s="30" t="s">
        <v>23</v>
      </c>
      <c r="O99" s="28" t="s">
        <v>23</v>
      </c>
      <c r="P99" s="18"/>
      <c r="Q99" s="17"/>
      <c r="R99" s="18"/>
    </row>
    <row r="100" spans="1:18" s="16" customFormat="1" ht="37.5" customHeight="1" x14ac:dyDescent="0.25">
      <c r="A100" s="23">
        <v>94</v>
      </c>
      <c r="B100" s="32" t="s">
        <v>237</v>
      </c>
      <c r="C100" s="29">
        <v>99064311</v>
      </c>
      <c r="D100" s="29" t="s">
        <v>166</v>
      </c>
      <c r="E100" s="29" t="s">
        <v>232</v>
      </c>
      <c r="F100" s="29" t="s">
        <v>10</v>
      </c>
      <c r="G100" s="30" t="s">
        <v>13</v>
      </c>
      <c r="H100" s="27">
        <v>45317</v>
      </c>
      <c r="I100" s="31" t="s">
        <v>21</v>
      </c>
      <c r="J100" s="28" t="s">
        <v>22</v>
      </c>
      <c r="K100" s="30" t="s">
        <v>23</v>
      </c>
      <c r="L100" s="30" t="s">
        <v>23</v>
      </c>
      <c r="M100" s="30" t="s">
        <v>23</v>
      </c>
      <c r="N100" s="30" t="s">
        <v>23</v>
      </c>
      <c r="O100" s="28" t="s">
        <v>23</v>
      </c>
      <c r="P100" s="18"/>
      <c r="Q100" s="17"/>
      <c r="R100" s="18"/>
    </row>
    <row r="101" spans="1:18" s="16" customFormat="1" ht="37.5" customHeight="1" x14ac:dyDescent="0.25">
      <c r="A101" s="23">
        <v>95</v>
      </c>
      <c r="B101" s="32" t="s">
        <v>238</v>
      </c>
      <c r="C101" s="29">
        <v>9643699</v>
      </c>
      <c r="D101" s="29" t="s">
        <v>137</v>
      </c>
      <c r="E101" s="29" t="s">
        <v>113</v>
      </c>
      <c r="F101" s="29" t="s">
        <v>10</v>
      </c>
      <c r="G101" s="30" t="s">
        <v>201</v>
      </c>
      <c r="H101" s="27">
        <v>45317</v>
      </c>
      <c r="I101" s="31" t="s">
        <v>21</v>
      </c>
      <c r="J101" s="28" t="s">
        <v>22</v>
      </c>
      <c r="K101" s="30" t="s">
        <v>23</v>
      </c>
      <c r="L101" s="30" t="s">
        <v>23</v>
      </c>
      <c r="M101" s="30" t="s">
        <v>23</v>
      </c>
      <c r="N101" s="30" t="s">
        <v>23</v>
      </c>
      <c r="O101" s="28" t="s">
        <v>23</v>
      </c>
      <c r="P101" s="18"/>
      <c r="Q101" s="17"/>
      <c r="R101" s="18"/>
    </row>
    <row r="102" spans="1:18" s="16" customFormat="1" ht="37.5" customHeight="1" x14ac:dyDescent="0.25">
      <c r="A102" s="23">
        <v>96</v>
      </c>
      <c r="B102" s="32" t="s">
        <v>239</v>
      </c>
      <c r="C102" s="29">
        <v>99064879</v>
      </c>
      <c r="D102" s="29" t="s">
        <v>136</v>
      </c>
      <c r="E102" s="29" t="s">
        <v>232</v>
      </c>
      <c r="F102" s="29" t="s">
        <v>10</v>
      </c>
      <c r="G102" s="30" t="s">
        <v>13</v>
      </c>
      <c r="H102" s="27">
        <v>45317</v>
      </c>
      <c r="I102" s="31" t="s">
        <v>21</v>
      </c>
      <c r="J102" s="28" t="s">
        <v>22</v>
      </c>
      <c r="K102" s="30" t="s">
        <v>23</v>
      </c>
      <c r="L102" s="30" t="s">
        <v>23</v>
      </c>
      <c r="M102" s="30" t="s">
        <v>23</v>
      </c>
      <c r="N102" s="30" t="s">
        <v>23</v>
      </c>
      <c r="O102" s="28" t="s">
        <v>23</v>
      </c>
      <c r="P102" s="18"/>
      <c r="Q102" s="17"/>
      <c r="R102" s="18"/>
    </row>
    <row r="103" spans="1:18" s="16" customFormat="1" ht="37.5" customHeight="1" x14ac:dyDescent="0.25">
      <c r="A103" s="23">
        <v>97</v>
      </c>
      <c r="B103" s="32" t="s">
        <v>100</v>
      </c>
      <c r="C103" s="29">
        <v>99061778</v>
      </c>
      <c r="D103" s="29" t="s">
        <v>132</v>
      </c>
      <c r="E103" s="29" t="s">
        <v>109</v>
      </c>
      <c r="F103" s="29" t="s">
        <v>10</v>
      </c>
      <c r="G103" s="30" t="s">
        <v>13</v>
      </c>
      <c r="H103" s="27">
        <v>45322</v>
      </c>
      <c r="I103" s="31" t="s">
        <v>21</v>
      </c>
      <c r="J103" s="28" t="s">
        <v>22</v>
      </c>
      <c r="K103" s="30" t="s">
        <v>23</v>
      </c>
      <c r="L103" s="30" t="s">
        <v>23</v>
      </c>
      <c r="M103" s="30" t="s">
        <v>23</v>
      </c>
      <c r="N103" s="30" t="s">
        <v>23</v>
      </c>
      <c r="O103" s="28" t="s">
        <v>23</v>
      </c>
      <c r="P103" s="18"/>
      <c r="Q103" s="17"/>
      <c r="R103" s="18"/>
    </row>
    <row r="104" spans="1:18" s="16" customFormat="1" ht="37.5" customHeight="1" x14ac:dyDescent="0.25">
      <c r="A104" s="23">
        <v>98</v>
      </c>
      <c r="B104" s="32" t="s">
        <v>240</v>
      </c>
      <c r="C104" s="29">
        <v>99062886</v>
      </c>
      <c r="D104" s="29" t="s">
        <v>73</v>
      </c>
      <c r="E104" s="29" t="s">
        <v>72</v>
      </c>
      <c r="F104" s="29" t="s">
        <v>10</v>
      </c>
      <c r="G104" s="30" t="s">
        <v>13</v>
      </c>
      <c r="H104" s="27">
        <v>45322</v>
      </c>
      <c r="I104" s="31" t="s">
        <v>18</v>
      </c>
      <c r="J104" s="28" t="s">
        <v>22</v>
      </c>
      <c r="K104" s="30" t="s">
        <v>22</v>
      </c>
      <c r="L104" s="30" t="s">
        <v>23</v>
      </c>
      <c r="M104" s="30" t="s">
        <v>23</v>
      </c>
      <c r="N104" s="30" t="s">
        <v>23</v>
      </c>
      <c r="O104" s="28" t="s">
        <v>23</v>
      </c>
      <c r="P104" s="18"/>
      <c r="Q104" s="17"/>
      <c r="R104" s="18"/>
    </row>
    <row r="105" spans="1:18" s="16" customFormat="1" ht="37.5" customHeight="1" x14ac:dyDescent="0.25">
      <c r="A105" s="23">
        <v>99</v>
      </c>
      <c r="B105" s="32" t="s">
        <v>88</v>
      </c>
      <c r="C105" s="29">
        <v>311060007</v>
      </c>
      <c r="D105" s="29" t="s">
        <v>65</v>
      </c>
      <c r="E105" s="29" t="s">
        <v>106</v>
      </c>
      <c r="F105" s="29" t="s">
        <v>10</v>
      </c>
      <c r="G105" s="30" t="s">
        <v>13</v>
      </c>
      <c r="H105" s="27">
        <v>45352</v>
      </c>
      <c r="I105" s="31" t="s">
        <v>19</v>
      </c>
      <c r="J105" s="28" t="s">
        <v>23</v>
      </c>
      <c r="K105" s="30" t="s">
        <v>23</v>
      </c>
      <c r="L105" s="30" t="s">
        <v>23</v>
      </c>
      <c r="M105" s="30" t="s">
        <v>23</v>
      </c>
      <c r="N105" s="30" t="s">
        <v>22</v>
      </c>
      <c r="O105" s="28" t="s">
        <v>23</v>
      </c>
      <c r="P105" s="18"/>
      <c r="Q105" s="17"/>
      <c r="R105" s="18"/>
    </row>
    <row r="106" spans="1:18" ht="37.5" customHeight="1" x14ac:dyDescent="0.25">
      <c r="A106" s="23">
        <v>100</v>
      </c>
      <c r="B106" s="32" t="s">
        <v>251</v>
      </c>
      <c r="C106" s="29">
        <v>99061505</v>
      </c>
      <c r="D106" s="29" t="s">
        <v>245</v>
      </c>
      <c r="E106" s="29" t="s">
        <v>252</v>
      </c>
      <c r="F106" s="29" t="s">
        <v>10</v>
      </c>
      <c r="G106" s="30" t="s">
        <v>13</v>
      </c>
      <c r="H106" s="27">
        <v>45443</v>
      </c>
      <c r="I106" s="31" t="s">
        <v>21</v>
      </c>
      <c r="J106" s="28" t="s">
        <v>23</v>
      </c>
      <c r="K106" s="30" t="s">
        <v>23</v>
      </c>
      <c r="L106" s="30" t="s">
        <v>23</v>
      </c>
      <c r="M106" s="30" t="s">
        <v>23</v>
      </c>
      <c r="N106" s="30" t="s">
        <v>23</v>
      </c>
      <c r="O106" s="28" t="s">
        <v>23</v>
      </c>
      <c r="P106" s="1"/>
    </row>
    <row r="107" spans="1:18" ht="37.5" customHeight="1" x14ac:dyDescent="0.25">
      <c r="A107" s="23">
        <v>101</v>
      </c>
      <c r="B107" s="32" t="s">
        <v>258</v>
      </c>
      <c r="C107" s="29">
        <v>311060402</v>
      </c>
      <c r="D107" s="29" t="s">
        <v>265</v>
      </c>
      <c r="E107" s="29" t="s">
        <v>253</v>
      </c>
      <c r="F107" s="29" t="s">
        <v>10</v>
      </c>
      <c r="G107" s="30" t="s">
        <v>13</v>
      </c>
      <c r="H107" s="27">
        <v>45443</v>
      </c>
      <c r="I107" s="31" t="s">
        <v>18</v>
      </c>
      <c r="J107" s="28" t="s">
        <v>23</v>
      </c>
      <c r="K107" s="30" t="s">
        <v>23</v>
      </c>
      <c r="L107" s="30" t="s">
        <v>23</v>
      </c>
      <c r="M107" s="30" t="s">
        <v>23</v>
      </c>
      <c r="N107" s="30" t="s">
        <v>23</v>
      </c>
      <c r="O107" s="28" t="s">
        <v>23</v>
      </c>
      <c r="P107" s="1"/>
    </row>
    <row r="108" spans="1:18" ht="37.5" customHeight="1" x14ac:dyDescent="0.25">
      <c r="A108" s="23">
        <v>102</v>
      </c>
      <c r="B108" s="32" t="s">
        <v>259</v>
      </c>
      <c r="C108" s="29">
        <v>99064322</v>
      </c>
      <c r="D108" s="29" t="s">
        <v>137</v>
      </c>
      <c r="E108" s="29" t="s">
        <v>232</v>
      </c>
      <c r="F108" s="29" t="s">
        <v>10</v>
      </c>
      <c r="G108" s="30" t="s">
        <v>233</v>
      </c>
      <c r="H108" s="27">
        <v>45443</v>
      </c>
      <c r="I108" s="31" t="s">
        <v>21</v>
      </c>
      <c r="J108" s="28" t="s">
        <v>23</v>
      </c>
      <c r="K108" s="30" t="s">
        <v>23</v>
      </c>
      <c r="L108" s="30" t="s">
        <v>23</v>
      </c>
      <c r="M108" s="30" t="s">
        <v>23</v>
      </c>
      <c r="N108" s="30" t="s">
        <v>23</v>
      </c>
      <c r="O108" s="28" t="s">
        <v>23</v>
      </c>
      <c r="P108" s="1"/>
    </row>
    <row r="109" spans="1:18" ht="37.5" customHeight="1" x14ac:dyDescent="0.25">
      <c r="A109" s="23">
        <v>103</v>
      </c>
      <c r="B109" s="32" t="s">
        <v>260</v>
      </c>
      <c r="C109" s="29">
        <v>99064834</v>
      </c>
      <c r="D109" s="29" t="s">
        <v>137</v>
      </c>
      <c r="E109" s="29" t="s">
        <v>254</v>
      </c>
      <c r="F109" s="29" t="s">
        <v>10</v>
      </c>
      <c r="G109" s="30" t="s">
        <v>13</v>
      </c>
      <c r="H109" s="27">
        <v>45443</v>
      </c>
      <c r="I109" s="31" t="s">
        <v>21</v>
      </c>
      <c r="J109" s="28" t="s">
        <v>23</v>
      </c>
      <c r="K109" s="30" t="s">
        <v>23</v>
      </c>
      <c r="L109" s="30" t="s">
        <v>23</v>
      </c>
      <c r="M109" s="30" t="s">
        <v>23</v>
      </c>
      <c r="N109" s="30" t="s">
        <v>23</v>
      </c>
      <c r="O109" s="28" t="s">
        <v>23</v>
      </c>
      <c r="P109" s="1"/>
    </row>
    <row r="110" spans="1:18" ht="37.5" customHeight="1" x14ac:dyDescent="0.25">
      <c r="A110" s="23">
        <v>104</v>
      </c>
      <c r="B110" s="32" t="s">
        <v>261</v>
      </c>
      <c r="C110" s="29">
        <v>311060409</v>
      </c>
      <c r="D110" s="29" t="s">
        <v>165</v>
      </c>
      <c r="E110" s="29" t="s">
        <v>255</v>
      </c>
      <c r="F110" s="29" t="s">
        <v>10</v>
      </c>
      <c r="G110" s="30" t="s">
        <v>13</v>
      </c>
      <c r="H110" s="27">
        <v>45443</v>
      </c>
      <c r="I110" s="31" t="s">
        <v>21</v>
      </c>
      <c r="J110" s="28" t="s">
        <v>23</v>
      </c>
      <c r="K110" s="30" t="s">
        <v>23</v>
      </c>
      <c r="L110" s="30" t="s">
        <v>23</v>
      </c>
      <c r="M110" s="30" t="s">
        <v>23</v>
      </c>
      <c r="N110" s="30" t="s">
        <v>23</v>
      </c>
      <c r="O110" s="28" t="s">
        <v>23</v>
      </c>
      <c r="P110" s="1"/>
    </row>
    <row r="111" spans="1:18" ht="37.5" customHeight="1" x14ac:dyDescent="0.25">
      <c r="A111" s="23">
        <v>105</v>
      </c>
      <c r="B111" s="32" t="s">
        <v>262</v>
      </c>
      <c r="C111" s="29">
        <v>311060422</v>
      </c>
      <c r="D111" s="29" t="s">
        <v>165</v>
      </c>
      <c r="E111" s="29" t="s">
        <v>255</v>
      </c>
      <c r="F111" s="29" t="s">
        <v>10</v>
      </c>
      <c r="G111" s="30" t="s">
        <v>13</v>
      </c>
      <c r="H111" s="27">
        <v>45443</v>
      </c>
      <c r="I111" s="31" t="s">
        <v>21</v>
      </c>
      <c r="J111" s="28" t="s">
        <v>23</v>
      </c>
      <c r="K111" s="30" t="s">
        <v>23</v>
      </c>
      <c r="L111" s="30" t="s">
        <v>23</v>
      </c>
      <c r="M111" s="30" t="s">
        <v>23</v>
      </c>
      <c r="N111" s="30" t="s">
        <v>23</v>
      </c>
      <c r="O111" s="28" t="s">
        <v>23</v>
      </c>
      <c r="P111" s="1"/>
    </row>
    <row r="112" spans="1:18" ht="37.5" customHeight="1" x14ac:dyDescent="0.25">
      <c r="A112" s="23">
        <v>106</v>
      </c>
      <c r="B112" s="32" t="s">
        <v>263</v>
      </c>
      <c r="C112" s="29">
        <v>311060413</v>
      </c>
      <c r="D112" s="29" t="s">
        <v>165</v>
      </c>
      <c r="E112" s="29" t="s">
        <v>256</v>
      </c>
      <c r="F112" s="29" t="s">
        <v>10</v>
      </c>
      <c r="G112" s="30" t="s">
        <v>13</v>
      </c>
      <c r="H112" s="27">
        <v>45443</v>
      </c>
      <c r="I112" s="31" t="s">
        <v>21</v>
      </c>
      <c r="J112" s="28" t="s">
        <v>23</v>
      </c>
      <c r="K112" s="30" t="s">
        <v>23</v>
      </c>
      <c r="L112" s="30" t="s">
        <v>23</v>
      </c>
      <c r="M112" s="30" t="s">
        <v>23</v>
      </c>
      <c r="N112" s="30" t="s">
        <v>23</v>
      </c>
      <c r="O112" s="28" t="s">
        <v>23</v>
      </c>
      <c r="P112" s="1"/>
    </row>
    <row r="113" spans="1:41" ht="37.5" customHeight="1" x14ac:dyDescent="0.25">
      <c r="A113" s="23">
        <v>107</v>
      </c>
      <c r="B113" s="32" t="s">
        <v>264</v>
      </c>
      <c r="C113" s="29">
        <v>311060399</v>
      </c>
      <c r="D113" s="29" t="s">
        <v>165</v>
      </c>
      <c r="E113" s="29" t="s">
        <v>257</v>
      </c>
      <c r="F113" s="29" t="s">
        <v>10</v>
      </c>
      <c r="G113" s="30" t="s">
        <v>13</v>
      </c>
      <c r="H113" s="27">
        <v>45443</v>
      </c>
      <c r="I113" s="31" t="s">
        <v>21</v>
      </c>
      <c r="J113" s="28" t="s">
        <v>23</v>
      </c>
      <c r="K113" s="30" t="s">
        <v>23</v>
      </c>
      <c r="L113" s="30" t="s">
        <v>23</v>
      </c>
      <c r="M113" s="30" t="s">
        <v>23</v>
      </c>
      <c r="N113" s="30" t="s">
        <v>23</v>
      </c>
      <c r="O113" s="28" t="s">
        <v>23</v>
      </c>
      <c r="P113" s="1"/>
    </row>
    <row r="114" spans="1:41" s="16" customFormat="1" ht="37.5" customHeight="1" x14ac:dyDescent="0.25">
      <c r="A114" s="23">
        <v>108</v>
      </c>
      <c r="B114" s="32" t="s">
        <v>94</v>
      </c>
      <c r="C114" s="29">
        <v>311060027</v>
      </c>
      <c r="D114" s="29" t="s">
        <v>134</v>
      </c>
      <c r="E114" s="29" t="s">
        <v>78</v>
      </c>
      <c r="F114" s="29" t="s">
        <v>10</v>
      </c>
      <c r="G114" s="15" t="s">
        <v>13</v>
      </c>
      <c r="H114" s="27">
        <v>45443</v>
      </c>
      <c r="I114" s="31" t="s">
        <v>21</v>
      </c>
      <c r="J114" s="28" t="s">
        <v>23</v>
      </c>
      <c r="K114" s="30" t="s">
        <v>23</v>
      </c>
      <c r="L114" s="30" t="s">
        <v>23</v>
      </c>
      <c r="M114" s="30" t="s">
        <v>23</v>
      </c>
      <c r="N114" s="30" t="s">
        <v>23</v>
      </c>
      <c r="O114" s="28" t="s">
        <v>23</v>
      </c>
      <c r="P114" s="18"/>
      <c r="Q114" s="17"/>
      <c r="R114" s="18"/>
    </row>
    <row r="115" spans="1:41" s="16" customFormat="1" ht="37.5" customHeight="1" x14ac:dyDescent="0.25">
      <c r="A115" s="23">
        <v>109</v>
      </c>
      <c r="B115" s="32" t="s">
        <v>267</v>
      </c>
      <c r="C115" s="29">
        <v>99065757</v>
      </c>
      <c r="D115" s="29" t="s">
        <v>140</v>
      </c>
      <c r="E115" s="29" t="s">
        <v>270</v>
      </c>
      <c r="F115" s="29" t="s">
        <v>10</v>
      </c>
      <c r="G115" s="15" t="s">
        <v>13</v>
      </c>
      <c r="H115" s="27">
        <v>45583</v>
      </c>
      <c r="I115" s="31" t="s">
        <v>21</v>
      </c>
      <c r="J115" s="28" t="s">
        <v>23</v>
      </c>
      <c r="K115" s="30" t="s">
        <v>23</v>
      </c>
      <c r="L115" s="30" t="s">
        <v>23</v>
      </c>
      <c r="M115" s="30" t="s">
        <v>23</v>
      </c>
      <c r="N115" s="30" t="s">
        <v>23</v>
      </c>
      <c r="O115" s="28" t="s">
        <v>23</v>
      </c>
      <c r="P115" s="18"/>
      <c r="Q115" s="17"/>
      <c r="R115" s="18"/>
    </row>
    <row r="116" spans="1:41" s="16" customFormat="1" ht="37.5" customHeight="1" x14ac:dyDescent="0.25">
      <c r="A116" s="23">
        <v>110</v>
      </c>
      <c r="B116" s="32" t="s">
        <v>266</v>
      </c>
      <c r="C116" s="29">
        <v>991434951</v>
      </c>
      <c r="D116" s="29" t="s">
        <v>166</v>
      </c>
      <c r="E116" s="29" t="s">
        <v>232</v>
      </c>
      <c r="F116" s="29" t="s">
        <v>10</v>
      </c>
      <c r="G116" s="15" t="s">
        <v>17</v>
      </c>
      <c r="H116" s="27">
        <v>45583</v>
      </c>
      <c r="I116" s="31" t="s">
        <v>21</v>
      </c>
      <c r="J116" s="28" t="s">
        <v>23</v>
      </c>
      <c r="K116" s="30" t="s">
        <v>23</v>
      </c>
      <c r="L116" s="30" t="s">
        <v>23</v>
      </c>
      <c r="M116" s="30" t="s">
        <v>23</v>
      </c>
      <c r="N116" s="30" t="s">
        <v>23</v>
      </c>
      <c r="O116" s="28" t="s">
        <v>23</v>
      </c>
      <c r="P116" s="18"/>
      <c r="Q116" s="17"/>
      <c r="R116" s="18"/>
    </row>
    <row r="117" spans="1:41" s="16" customFormat="1" ht="37.5" customHeight="1" x14ac:dyDescent="0.25">
      <c r="A117" s="23">
        <v>111</v>
      </c>
      <c r="B117" s="32" t="s">
        <v>268</v>
      </c>
      <c r="C117" s="29">
        <v>8408203</v>
      </c>
      <c r="D117" s="29" t="s">
        <v>166</v>
      </c>
      <c r="E117" s="29" t="s">
        <v>118</v>
      </c>
      <c r="F117" s="29" t="s">
        <v>10</v>
      </c>
      <c r="G117" s="15" t="s">
        <v>12</v>
      </c>
      <c r="H117" s="27">
        <v>45583</v>
      </c>
      <c r="I117" s="31" t="s">
        <v>21</v>
      </c>
      <c r="J117" s="28" t="s">
        <v>23</v>
      </c>
      <c r="K117" s="30" t="s">
        <v>23</v>
      </c>
      <c r="L117" s="30" t="s">
        <v>23</v>
      </c>
      <c r="M117" s="30" t="s">
        <v>23</v>
      </c>
      <c r="N117" s="30" t="s">
        <v>23</v>
      </c>
      <c r="O117" s="28" t="s">
        <v>23</v>
      </c>
      <c r="P117" s="18"/>
      <c r="Q117" s="17"/>
      <c r="R117" s="18"/>
    </row>
    <row r="118" spans="1:41" s="16" customFormat="1" ht="37.5" customHeight="1" x14ac:dyDescent="0.25">
      <c r="A118" s="23">
        <v>112</v>
      </c>
      <c r="B118" s="32" t="s">
        <v>269</v>
      </c>
      <c r="C118" s="29">
        <v>99064327</v>
      </c>
      <c r="D118" s="29" t="s">
        <v>136</v>
      </c>
      <c r="E118" s="29" t="s">
        <v>271</v>
      </c>
      <c r="F118" s="29" t="s">
        <v>10</v>
      </c>
      <c r="G118" s="15" t="s">
        <v>13</v>
      </c>
      <c r="H118" s="27">
        <v>45583</v>
      </c>
      <c r="I118" s="31" t="s">
        <v>21</v>
      </c>
      <c r="J118" s="28" t="s">
        <v>23</v>
      </c>
      <c r="K118" s="30" t="s">
        <v>23</v>
      </c>
      <c r="L118" s="30" t="s">
        <v>23</v>
      </c>
      <c r="M118" s="30" t="s">
        <v>23</v>
      </c>
      <c r="N118" s="30" t="s">
        <v>23</v>
      </c>
      <c r="O118" s="28" t="s">
        <v>23</v>
      </c>
      <c r="P118" s="18"/>
      <c r="Q118" s="17"/>
      <c r="R118" s="18"/>
    </row>
    <row r="119" spans="1:41" s="16" customFormat="1" ht="37.5" customHeight="1" x14ac:dyDescent="0.25">
      <c r="A119" s="23">
        <v>113</v>
      </c>
      <c r="B119" s="32" t="s">
        <v>45</v>
      </c>
      <c r="C119" s="29">
        <v>311060081</v>
      </c>
      <c r="D119" s="29" t="s">
        <v>272</v>
      </c>
      <c r="E119" s="29" t="s">
        <v>143</v>
      </c>
      <c r="F119" s="29" t="s">
        <v>10</v>
      </c>
      <c r="G119" s="15" t="s">
        <v>16</v>
      </c>
      <c r="H119" s="27">
        <v>45597</v>
      </c>
      <c r="I119" s="31" t="s">
        <v>18</v>
      </c>
      <c r="J119" s="28" t="s">
        <v>22</v>
      </c>
      <c r="K119" s="30" t="s">
        <v>23</v>
      </c>
      <c r="L119" s="30" t="s">
        <v>23</v>
      </c>
      <c r="M119" s="30" t="s">
        <v>23</v>
      </c>
      <c r="N119" s="30" t="s">
        <v>23</v>
      </c>
      <c r="O119" s="28" t="s">
        <v>23</v>
      </c>
      <c r="P119" s="18"/>
      <c r="Q119" s="17"/>
      <c r="R119" s="18"/>
    </row>
    <row r="120" spans="1:41" ht="37.5" customHeight="1" x14ac:dyDescent="0.25">
      <c r="A120" s="1"/>
      <c r="B120" s="3"/>
      <c r="C120" s="4"/>
      <c r="D120" s="4"/>
      <c r="E120" s="4"/>
      <c r="F120" s="4"/>
      <c r="H120" s="6"/>
      <c r="I120" s="7"/>
      <c r="J120" s="3"/>
      <c r="K120" s="5"/>
      <c r="L120" s="5"/>
      <c r="M120" s="5"/>
      <c r="N120" s="5"/>
      <c r="O120" s="3"/>
      <c r="P120" s="1"/>
    </row>
    <row r="121" spans="1:41" ht="37.5" customHeight="1" x14ac:dyDescent="0.25">
      <c r="A121" s="1"/>
      <c r="B121" s="3"/>
      <c r="C121" s="4"/>
      <c r="D121" s="4"/>
      <c r="E121" s="4"/>
      <c r="F121" s="4"/>
      <c r="H121" s="6"/>
      <c r="I121" s="7"/>
      <c r="J121" s="3"/>
      <c r="K121" s="5"/>
      <c r="L121" s="5"/>
      <c r="M121" s="5"/>
      <c r="N121" s="5"/>
      <c r="O121" s="3"/>
      <c r="P121" s="1"/>
    </row>
    <row r="122" spans="1:41" ht="37.5" customHeight="1" x14ac:dyDescent="0.25">
      <c r="A122" s="1"/>
      <c r="B122" s="3"/>
      <c r="C122" s="4"/>
      <c r="D122" s="4"/>
      <c r="E122" s="4"/>
      <c r="F122" s="4"/>
      <c r="H122" s="6"/>
      <c r="I122" s="7"/>
      <c r="J122" s="3"/>
      <c r="K122" s="5"/>
      <c r="L122" s="5"/>
      <c r="M122" s="5"/>
      <c r="N122" s="5"/>
      <c r="O122" s="3"/>
      <c r="P122" s="1"/>
    </row>
    <row r="123" spans="1:41" s="12" customFormat="1" ht="37.5" customHeight="1" x14ac:dyDescent="0.25">
      <c r="A123" s="1"/>
      <c r="B123" s="3"/>
      <c r="C123" s="4"/>
      <c r="D123" s="4"/>
      <c r="E123" s="4"/>
      <c r="F123" s="4"/>
      <c r="G123" s="5"/>
      <c r="H123" s="6"/>
      <c r="I123" s="7"/>
      <c r="J123" s="3"/>
      <c r="K123" s="5"/>
      <c r="L123" s="5"/>
      <c r="M123" s="5"/>
      <c r="N123" s="5"/>
      <c r="O123" s="3"/>
      <c r="P123" s="1"/>
      <c r="R123" s="1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12" customFormat="1" ht="37.5" customHeight="1" x14ac:dyDescent="0.25">
      <c r="A124" s="1"/>
      <c r="B124" s="3"/>
      <c r="C124" s="4"/>
      <c r="D124" s="4"/>
      <c r="E124" s="4"/>
      <c r="F124" s="4"/>
      <c r="G124" s="5"/>
      <c r="H124" s="6"/>
      <c r="I124" s="7"/>
      <c r="J124" s="3"/>
      <c r="K124" s="5"/>
      <c r="L124" s="5"/>
      <c r="M124" s="5"/>
      <c r="N124" s="5"/>
      <c r="O124" s="3"/>
      <c r="P124" s="1"/>
      <c r="R124" s="1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12" customFormat="1" x14ac:dyDescent="0.25">
      <c r="A125" s="1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1"/>
      <c r="R125" s="1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12" customFormat="1" x14ac:dyDescent="0.25">
      <c r="A126" s="1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"/>
      <c r="R126" s="1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12" customFormat="1" x14ac:dyDescent="0.25">
      <c r="A12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1"/>
      <c r="R127" s="1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12" customFormat="1" x14ac:dyDescent="0.25">
      <c r="A12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"/>
      <c r="R128" s="1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12" customFormat="1" x14ac:dyDescent="0.25">
      <c r="A12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"/>
      <c r="R129" s="1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12" customFormat="1" x14ac:dyDescent="0.25">
      <c r="A13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1"/>
      <c r="R130" s="1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12" customFormat="1" x14ac:dyDescent="0.25">
      <c r="A13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1"/>
      <c r="R131" s="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12" customFormat="1" x14ac:dyDescent="0.25">
      <c r="A13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"/>
      <c r="R132" s="1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</sheetData>
  <sheetProtection selectLockedCells="1" selectUnlockedCells="1"/>
  <autoFilter ref="A6:AO119"/>
  <mergeCells count="6">
    <mergeCell ref="B1:O1"/>
    <mergeCell ref="B2:O2"/>
    <mergeCell ref="B3:G3"/>
    <mergeCell ref="H3:O3"/>
    <mergeCell ref="B4:G4"/>
    <mergeCell ref="H4:O4"/>
  </mergeCells>
  <dataValidations count="4">
    <dataValidation type="list" allowBlank="1" showInputMessage="1" showErrorMessage="1" sqref="J103:O103 J105:O105 J114:O119 J7:O67">
      <formula1>EXPERIENCIA</formula1>
    </dataValidation>
    <dataValidation type="list" allowBlank="1" showInputMessage="1" showErrorMessage="1" sqref="I103 I105 I114:I119 I7:I67">
      <formula1>ESP_INST</formula1>
    </dataValidation>
    <dataValidation type="list" allowBlank="1" showInputMessage="1" showErrorMessage="1" sqref="G56:G67 G103 G105 G7:G54 G114:G119">
      <formula1>ESC_INST</formula1>
    </dataValidation>
    <dataValidation type="list" allowBlank="1" showInputMessage="1" showErrorMessage="1" sqref="F72 F37:F67 F76 F103 F105 F114:F119 F7:F35">
      <formula1>ST_INST</formula1>
    </dataValidation>
  </dataValidations>
  <printOptions horizontalCentered="1" verticalCentered="1"/>
  <pageMargins left="0.11811023622047245" right="0.11811023622047245" top="0" bottom="0.35433070866141736" header="0.31496062992125984" footer="0.31496062992125984"/>
  <pageSetup scale="60" orientation="landscape" r:id="rId1"/>
  <colBreaks count="1" manualBreakCount="1">
    <brk id="15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LISTAS</vt:lpstr>
      <vt:lpstr>Censo Instruc ACTIVOS</vt:lpstr>
      <vt:lpstr>'Censo Instruc ACTIVOS'!Área_de_impresión</vt:lpstr>
      <vt:lpstr>ESC_INST</vt:lpstr>
      <vt:lpstr>ESP_INST</vt:lpstr>
      <vt:lpstr>EXPERIENCIA</vt:lpstr>
      <vt:lpstr>ST_INST</vt:lpstr>
      <vt:lpstr>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Iveth Rodriguez Rendon</dc:creator>
  <cp:lastModifiedBy>Lizbeth Casarrubias Garcia</cp:lastModifiedBy>
  <cp:lastPrinted>2024-11-21T20:47:57Z</cp:lastPrinted>
  <dcterms:created xsi:type="dcterms:W3CDTF">2023-02-01T22:45:59Z</dcterms:created>
  <dcterms:modified xsi:type="dcterms:W3CDTF">2025-01-28T21:01:10Z</dcterms:modified>
</cp:coreProperties>
</file>